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COMISION_HACIENDA\2025\PROPOSICIONES\CUESTIONARIO Y RTA\PROPOSICIÓN 044 (17-01-2025)\RESPUESTAS\RESPT CAMARA COMERCIO BGTA\"/>
    </mc:Choice>
  </mc:AlternateContent>
  <bookViews>
    <workbookView xWindow="0" yWindow="0" windowWidth="18360" windowHeight="5475"/>
  </bookViews>
  <sheets>
    <sheet name="Vista de búsqueda avanzada ..." sheetId="1" r:id="rId1"/>
    <sheet name="hiddenSheet" sheetId="2" state="very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<sst xmlns="http://schemas.openxmlformats.org/spreadsheetml/2006/main" count="14793" uniqueCount="5289">
  <si>
    <t>(No modificar) Servicio</t>
  </si>
  <si>
    <t>(No modificar) Suma de comprobación de fila</t>
  </si>
  <si>
    <t>(No modificar) Fecha de modificación</t>
  </si>
  <si>
    <t>Categoría</t>
  </si>
  <si>
    <t>Mecanismo de prestación</t>
  </si>
  <si>
    <t>Nombre</t>
  </si>
  <si>
    <t>Modalidad de prestación</t>
  </si>
  <si>
    <t>Foco Estratégico</t>
  </si>
  <si>
    <t>Vista segmento de clientes</t>
  </si>
  <si>
    <t>Macro sector</t>
  </si>
  <si>
    <t>Sector</t>
  </si>
  <si>
    <t>Énfasis estratégico</t>
  </si>
  <si>
    <t>Área temática</t>
  </si>
  <si>
    <t>Necesidad empresarial</t>
  </si>
  <si>
    <t>Descripción del servicio</t>
  </si>
  <si>
    <t>Objetivos</t>
  </si>
  <si>
    <t>Contenido</t>
  </si>
  <si>
    <t>Con costo</t>
  </si>
  <si>
    <t>8a632163-a78f-ea11-8133-0050569d1ba9</t>
  </si>
  <si>
    <t>SLhsfalyTupSstRJg9ajPG4TWBn5NmVNtz6b8fqP409DnNVYIup5jHZ0tfw55j9tx/nfAsAnuhJ7yDXzuKqi2A==</t>
  </si>
  <si>
    <t>Activo</t>
  </si>
  <si>
    <t>Título de producto</t>
  </si>
  <si>
    <t>Capacitación</t>
  </si>
  <si>
    <t>Programas intensivos</t>
  </si>
  <si>
    <t xml:space="preserve"> Auditorías de Sistemas de Gestión HSEQ </t>
  </si>
  <si>
    <t>Presencial</t>
  </si>
  <si>
    <t>Nuevos negocios</t>
  </si>
  <si>
    <t>Informal,Emprendedor,Tradicional,Nueva empresa,Dinámico,Innovador,Emprendimiento de alto impacto,Por rescatar / SOS</t>
  </si>
  <si>
    <t>TODOS</t>
  </si>
  <si>
    <t>Fortalecimiento empresarial</t>
  </si>
  <si>
    <t>Producción y calidad</t>
  </si>
  <si>
    <t>Sistemas y estándares de gestión</t>
  </si>
  <si>
    <t>Las normas relacionadas con sistemas de gestión desarrolladas por la Organización Internacional de Normalización (ISO) tienen una estructura común y requisitos esenciales idénticos. Uno de esos requisitos es realizar auditorías internas con intervalos planificados para dar información sobre la conformidad del sistema de gestión, su implementación y mantenimiento eficaz.  
Los resultados de las auditorías proporcionan insumos para el análisis y planificación del negocio, y pueden contribuir a la identificación de necesidades y actividades de mejora.  
Este programa le permitirá al/el participante obtener el certificado de Auditor Interno en Sistemas de Gestión ISO 9001:2015 – ISO 14001:2015 – ISO 45001:2018, al que apruebe el examen final del programa de formación. El examen es practicado por la empresa Business Solutions Consultants S.A.S, la cual emite la calificación indicada.</t>
  </si>
  <si>
    <t>•	Comprender los requisitos de los sistemas de gestión ISO 9001: 2015 – ISO 14001:2015 – ISO 45001:2018. 
•	Comprender los conceptos y métodos para planificar y realizar auditorías internas de sistemas de gestión. 
•	Aprender a reportar los resultados de auditoría interna.</t>
  </si>
  <si>
    <t>Módulo 1. Sistema de gestión de la calidad. 
•	Generalidades. 
•	Normas relacionadas con la gestión de la calidad. 
•	Terminología ISO 9001:2015. 
•	Requisitos ISO 9001:2015. 
•	Análisis de casos. 
Módulo 2. Sistema de gestión ambiental. 
•	Generalidades. 
•	Normas relacionadas con la gestión ambiental. 
•	Terminología sistema de gestión ambiental. 
•	Requisitos ISO 14001:2015. 
•	Análisis de casos. 
Módulo 3. Sistema de gestión de la seguridad y salud en el trabajo. 
•	Generalidades. 
•	Normas relacionadas con la seguridad y salud en el trabajo. 
•	Terminología sistema de gestión de la seguridad y salud en el trabajo. 
•	Requisitos ISO 45001:2018. 
•	Análisis de casos. 
Módulo 4. Proceso de auditoría. 
•	ISO 19011:2018. 
•	Conceptos asociados al proceso de auditoría. 
•	Tipos y clases de auditoría. 
•	El auditor. 
•	Responsabilidades del auditor. 
•	Etapas de la auditoría. 
•	Técnicas de auditoría. 
•	Redacción de hallazgos. 
•	Informe de auditoría. 
•	Riesgos asociados a la auditoría interna.</t>
  </si>
  <si>
    <t>Horas</t>
  </si>
  <si>
    <t>Privado</t>
  </si>
  <si>
    <t>Sí</t>
  </si>
  <si>
    <t>No</t>
  </si>
  <si>
    <t>Aprobado</t>
  </si>
  <si>
    <t>d4e7e682-9b08-ef11-9f8a-0022481d6510</t>
  </si>
  <si>
    <t>WrnZbsUALpE/xjrZfROyC0xxmKetOjUUbEExl801HgZSh2dn3kYwdVF4sn4Bg49lexal9abNMPHHrjF6d6yN/Q==</t>
  </si>
  <si>
    <t>Taller</t>
  </si>
  <si>
    <t>¿Cómo aplicar las tecnologías Web 3.0?</t>
  </si>
  <si>
    <t>Híbrido</t>
  </si>
  <si>
    <t>Reindustrialización y sostenibilidad</t>
  </si>
  <si>
    <t>Dinámico,Innovador,Emprendimiento de alto impacto</t>
  </si>
  <si>
    <t>Transformación digital</t>
  </si>
  <si>
    <t>Inteligencia artificial, tecnologías avanzadas y automatización</t>
  </si>
  <si>
    <t>Una de las necesidades identificadas en las empresas de los sectores moda e Industrias Creativas y Culturales del segmento de excelencia operacional es la falta de profundización y aplicación de nuevas tecnologías, que les permita visualizar, construir y ejecutar estrategias y acciones con el fin de optimizar sus procesos comerciales, tecnológicos y administrativos. Las empresas requieren participar en espacios creativos de formación y asesoría para definir un plan de implementación de estas tecnologías.</t>
  </si>
  <si>
    <t>Conocer cómo aplicar nuevas tecnologías 3.0, que les permita visualizar, construir y ejecutar estrategias y acciones con el fin de optimizar sus procesos comerciales, tecnológicos y administrativos.</t>
  </si>
  <si>
    <t>Aplicación de tecnologías WEB3 para el desarrollo de marcas y optimización de procesos, incluyendo:
1. Blockchain
2. NFTs (Non Fungible Tokens)
3. Metaverso
4. Inteligencia artificial</t>
  </si>
  <si>
    <t>Público</t>
  </si>
  <si>
    <t>d6e7e682-9b08-ef11-9f8a-0022481d6510</t>
  </si>
  <si>
    <t>5cm28rI5X34v6lcdzG8/FgI8RRyw3gbZiqV2rLYKUukVb4vyqCMCnVkW5eWXuYOvmdP4qsdusOP5Ab/8WIbxMQ==</t>
  </si>
  <si>
    <t>Asesoría y Consultoría</t>
  </si>
  <si>
    <t>Asesoría individual</t>
  </si>
  <si>
    <t>Implementar nuevas tecnologías 3.0, que les permita visualizar, construir y ejecutar estrategias y acciones con el fin de optimizar sus procesos comerciales, tecnológicos y administrativos.</t>
  </si>
  <si>
    <t>Asesoría en aplicación de tecnologías WEB3 para el desarrollo de marcas y optimización de procesos, incluyendo:
1. Blockchain
2. NFTs (Non Fungible Tokens)
3. Metaverso
4. Inteligencia artificial</t>
  </si>
  <si>
    <t>4ee7e682-9b08-ef11-9f8a-0022481d6510</t>
  </si>
  <si>
    <t>q1s125cqQ5IKwUEXlX4yQ1Wqxq/NLNfDM9FXUt1hkI6RggyDt4nudtPsu+CuZjYh/4uBrPwEKwezlFGl0XOb0w==</t>
  </si>
  <si>
    <t>Cápsula de conocimiento</t>
  </si>
  <si>
    <t>¿Cómo aumentar las ventas de tu negocio?</t>
  </si>
  <si>
    <t>Economía popular</t>
  </si>
  <si>
    <t>Informal,Emprendedor,Tradicional</t>
  </si>
  <si>
    <t>Mercadeo y ventas</t>
  </si>
  <si>
    <t>Marca</t>
  </si>
  <si>
    <t>Apoyar el diseño e implementación de herramientas comerciales para el negocio que soporten su actividad en cuanto a ventas creación y/o fortalecimiento de marca</t>
  </si>
  <si>
    <t>Potenciar las habilidades en marketing, ventas y gestión comercial para mejorar el rendimiento y la rentabilidad de los negocios.</t>
  </si>
  <si>
    <t>1. Plan de mercadeo 2. Plan de ventas 3. Fundamentos de venta y negociación 4. Gestión de equipos comerciales 5. Comunicación asertiva 6. Fuerza comercial 7. Las 5 P del Marketing</t>
  </si>
  <si>
    <t>085a9a0c-021b-ec11-b6e6-000d3a8ec749</t>
  </si>
  <si>
    <t>jiWDd3rLjJywWzt6NU3njHTXqsQ16KINJ9HvrfQw04z2fxiAP3PHiAf/upun+xTOxJShVEnbrRoxU2/oLlPpEA==</t>
  </si>
  <si>
    <t>¿Cómo construir una cultura digital para ser más competitivo?</t>
  </si>
  <si>
    <t>Tradicional,Nueva empresa,Dinámico,Innovador</t>
  </si>
  <si>
    <t>Cultura y liderazgo digital</t>
  </si>
  <si>
    <t>El reto para las organizaciones es implementar una formación digital adecuada para retener a sus trabajadores. Los empleados que se sienten altamente empoderados o motivados en empresas con una cultura digital fuerte son más competitivos que los trabajadores motivados en compañías con una cultura digital débil. Cómo construir una cultura digital en tu negocio y cuáles son las herramientas para hacerlo son los elementos principales de este servicio.</t>
  </si>
  <si>
    <t>1. Conocer las características de la cultura digital y su importancia.
2. Aprender a construir una cultura digital en tu negocio.
3. Conocer las herramientas tecnológicas que facilitan la cultura digital en un negocio.</t>
  </si>
  <si>
    <t>1. La cultura digital y sus características
2. Cómo construir una cultural digital en tu negocio
3. Criterios básicos para diagnosticar las habilidades del líder y del personal en entornos digitales
4. Herramientas tecnológicas que facilitan la interconexión entre áreas y equipos</t>
  </si>
  <si>
    <t>c06c08f6-1d1b-ec11-b6e6-000d3a8ec749</t>
  </si>
  <si>
    <t>Yxe/bocLysyXP7pvORKaHWWTcz5PlJDZHA6oe5u3+Vh6ltlRpWi1OFikXCLzaQMKKNwh9S9Pe8De7hZL2B//Lw==</t>
  </si>
  <si>
    <t>¿Cómo crear estrategias de marketing basadas en datos?</t>
  </si>
  <si>
    <t>Marketing estratégico</t>
  </si>
  <si>
    <t>Desde Google Analytics hasta tu base de datos son fuentes de información que te ayudarán a tomar las decisiones correctas para diseñar mejores estrategias de marketing.</t>
  </si>
  <si>
    <t xml:space="preserve">1. Dar a conocer estrategias para el manejo de datos e información de la empresa con el fin de atender mejor a los clientes y consumidores.
2. Identificar y adoptar herramientas que permitan maximizar las comunicaciones con el cliente.
3. Comprender el comportamiento de los consumidores para poder diseñar acciones más precisas y lograr resultados positivos. </t>
  </si>
  <si>
    <t>1. ¿Qué es data driven marketing?, ¿Por qué aplicar Data Driven Marketing?
2. ¿Cómo utilizar los datos en la estrategia de marketing? Construya relaciones reales, encuentre los clientes donde ellos están, aprenda con los resultados y mejore, simplifique
3. Características Data-Driven: Los datos están centralizados y organizados, políticas de gobernanza de datos, datos son accesibles, analítica integrada en herramientas
4. Beneficios de aplicar el Data Driven Marketing: Maximizar el retorno de la inversión, identificar el contenido adecuado para conseguir mayor visibilidad, Adoptar una visión orientada al cliente, Agilizar el proceso de toma de decisiones, Predecir los resultados de tus campañas de Marketing
5. Creación de una estrategia de marketing digital basada en datos: establecer objetivos, define cuáles son los datos relevantes y cómo los vas a recolectar, prepara y capacita a tu equipo, configura herramientas de recolección y análisis de datos, interpreta la información, toma acción y mide los resultados.
6. Herramientas de marketing basadas en datos (publicidad: Google Ads, Rocket Fuel, AdRoll, Adespresso; Análisis e informes: Databox, Tableau, DataHero, Optimizely etc.)</t>
  </si>
  <si>
    <t>bee7e682-9b08-ef11-9f8a-0022481d6510</t>
  </si>
  <si>
    <t>VD5AcgAF8AOGUW42HpHvGw4D61P8FFla1SaEaBsgRIrn9P4o7FoGD23ZktH+QHgpqS91/0X7Lv4IBgrOovKKTQ==</t>
  </si>
  <si>
    <t>¿Cómo crear los estatutos de tu ESAL de manera efectiva?</t>
  </si>
  <si>
    <t>Emprendedor,Tradicional,Nueva empresa,Dinámico,Innovador,Por rescatar / SOS,Ciudadanos,Instituciones</t>
  </si>
  <si>
    <t>Seguridad jurídica</t>
  </si>
  <si>
    <t>Legal y trámites</t>
  </si>
  <si>
    <t>Tendencias legales y normativas</t>
  </si>
  <si>
    <t>Los participantes aprenderán paso a paso cómo redactar estatutos claros y precisos que cumplan con los requisitos legales y reflejen la misión, visión y objetivos de la organización. Se abordarán temas clave como la estructura organizativa, los derechos y responsabilidades de los miembros, los procesos de toma de decisiones y otros aspectos importantes para la operación exitosa de una ESAL. Al finalizar el evento, los asistentes estarán equipados con los conocimientos necesarios para crear estatutos sólidos que establezcan una base firme para su ESAL y guíen su funcionamiento futuro.</t>
  </si>
  <si>
    <t>Proporcionar a los líderes de las organizaciones una herramienta que les permita realizar con precisión y eficacia la inscripción y reformas de estatutos, garantizando la exactitud y la conformidad legal, y minimizando la posibilidad de cometer errores durante el proceso</t>
  </si>
  <si>
    <t>Introducción:
Presentación del taller y de los objetivos.
Explicación de la importancia de los estatutos para una Entidad Sin Ánimo de Lucro (ESAL).
Conceptos Básicos sobre Estatutos:
Definición de estatutos y su función dentro de una ESAL.
Explicación de la relevancia legal y operativa de los estatutos.
Importancia de redactar estatutos claros, completos y adecuados a las necesidades de la ESAL.
Marco Legal y Normativo:
Resumen de la legislación y normativa aplicable a las ESAL en el contexto colombiano.
Aspectos legales que deben considerarse al redactar los estatutos.
Principales requisitos legales y formales que deben cumplirse.
Pasos para la Creación de Estatutos:
Identificación de los elementos clave que deben incluirse en los estatutos.
Proceso paso a paso para la redacción de estatutos efectivos.
Consideraciones específicas para adaptar los estatutos a las necesidades y características de la ESAL.
Contenido de los Estatutos:
Denominación y domicilio de la ESAL.
Objetivos y propósitos de la organización.
Estructura y funcionamiento de los órganos de gobierno.
Derechos y deberes de los miembros.
Procedimientos para la toma de decisiones y la modificación de los estatutos.
Ejercicios Prácticos de Redacción:
Dinámicas y ejercicios prácticos para ayudar a los participantes a redactar diferentes secciones de los estatutos.
Revisión y retroalimentación sobre los ejercicios realizados.
Asesoramiento y Recursos:
Información sobre recursos y herramientas disponibles para apoyar la redacción de estatutos.
Recomendaciones sobre cómo obtener asesoramiento legal durante el proceso de redacción.
Revisión y Comentarios:
Revisión detallada de los estatutos redactados por los participantes (si aplica).
Comentarios y sugerencias para mejorar los estatutos.
Conclusiones y Recomendaciones Finales:
Recapitulación de los principales puntos discutidos durante el taller.
Recomendaciones finales para finalizar la redacción de los estatutos de manera efectiva.
Espacio para preguntas y respuestas</t>
  </si>
  <si>
    <t>4909c559-0be2-ee11-904d-0022481d6510</t>
  </si>
  <si>
    <t>tRVJmuDLSxxZ6q12y/Xzv2bNJqELSzQhoiHh/d935c7y07MMjOFadOaIoDJuIXCzh1qlJ/eLPAtIm9/QVcKv3g==</t>
  </si>
  <si>
    <t>Acompañamiento</t>
  </si>
  <si>
    <t>¿Cómo desarrollar una nueva oferta de turismo comunitario en las localidades de Los Mártires, Candelaria y Santa Fé?</t>
  </si>
  <si>
    <t>Informal,Emprendedor,Tradicional,Nueva empresa,Dinámico,Innovador,Emprendimiento de alto impacto,Por rescatar / SOS,Ciudadanos,Instituciones</t>
  </si>
  <si>
    <t>TURISMO RECREACION Y DEPORTE</t>
  </si>
  <si>
    <t>TURISMO - IC</t>
  </si>
  <si>
    <t>Innovación</t>
  </si>
  <si>
    <t>Diseño y desarrollo de productos o servicios</t>
  </si>
  <si>
    <t>Las empresas turísticas necesitan generar y crear narrativas atractivas para sus rutas turísticas y fortalecer las habilidades blandas de su personal para mejorar la calidad de sus servicios, enriquecer la experiencia del visitante con historias y contextos únicos que den vida a los destinos, y asegurar interacciones memorables y satisfactorias que potencien la satisfacción del cliente y fomenten la fidelización.</t>
  </si>
  <si>
    <t>Formar participantes en la creación de narrativas y fortalecimiento de habilidades blandas relacionadas con la correcta prestación de servicios turísticos de calidad</t>
  </si>
  <si>
    <t>Habilidades en la prestación de servicios turísticos y definición de narrativas</t>
  </si>
  <si>
    <t>95e7e682-9b08-ef11-9f8a-0022481d6510</t>
  </si>
  <si>
    <t>GYqO2te4W48rSkchhOM3LZ2WJW3YzH+QI+vE7BoGHySt/zZbrPOjUfHPpJBZ92X1Hi0BeSZw0vlDd+k2rX6Ejg==</t>
  </si>
  <si>
    <t>.</t>
  </si>
  <si>
    <t>¿Cómo elaborar una estrategia para vender e impulsar tu negocio?</t>
  </si>
  <si>
    <t>Habilidades comerciales</t>
  </si>
  <si>
    <t>Charla formativa teórico práctica que le permite a los participantes adquirir habilidades y herramientas necesarias para desarrollar una mentalidad emprendedora y dominar las claves para vender su idea o negocio.</t>
  </si>
  <si>
    <t>Fortalecer a los participantes con habilidades y herramientas necesarias para estructurar y presentar de manera efectiva estrategias ganadoras para impulsar sus negocios.</t>
  </si>
  <si>
    <t>1. Cómo estructurar tu argumento de ventas
2. Paso a paso para definir tu estrategia de ventas
3. Comunicación asertiva y efectiva
4. Etapas
5. Elementos para llegar a la estrategia de ventas
6. Estrategia de ventas
7. Herramientas
8. Propuesta de valor
9. Cómo presentar tu pitch</t>
  </si>
  <si>
    <t>4709c559-0be2-ee11-904d-0022481d6510</t>
  </si>
  <si>
    <t>yvpV7uDypMmpCD7EGBYzoGuUcOUiTRwZN9KDhnIyteRSsTbvNOu/RQwqGRZFYaNKyLDT5CR5DLmKpaY2zoMhGw==</t>
  </si>
  <si>
    <t>¿Cómo fortalecer el portafolio de mi empresa de turismo con productos turísticos culturales y comunitarios?</t>
  </si>
  <si>
    <t>Las empresas necesitan desarrollar una ruta turística holística y nuevas ofertas turísticas culturales y comunitarias en Los Mártires, Candelaria y Santa Fé para diversificar y enriquecer la experiencia turística, promover el turismo sostenible, impulsar la economía local y resaltar la rica herencia cultural e histórica de estas áreas, creando así conexiones más profundas y significativas entre los visitantes y las comunidades locales.</t>
  </si>
  <si>
    <t>Apoyar el proceso de creación de nuevas rutas turísticas comunitarias en localidades con el fin de impulsar su desarrollo y profesionalización de manera efectiva.</t>
  </si>
  <si>
    <t>Detección de oportunidades de expansión, preparación para participar en espacios comerciales, creación de rutas turísticas comunitarias para desarrollar y fortalecer oferta y producto turístico.</t>
  </si>
  <si>
    <t>3508c559-0be2-ee11-904d-0022481d6510</t>
  </si>
  <si>
    <t>zA3Il8Rqi9fwIiAr1prQ3GhjVvLWOMcKCqTQmNuGsZF1Sp8ybhKgqD647ZvazumQrKXXCUqMbSDA/yIK9Zi3MA==</t>
  </si>
  <si>
    <t>¿Cómo fortalecer mi empresa de Sportech e E-Sports?</t>
  </si>
  <si>
    <t>Emprendedor,Tradicional,Nueva empresa,Dinámico,Innovador,Emprendimiento de alto impacto,Ciudadanos</t>
  </si>
  <si>
    <t>DEPORTE - IC</t>
  </si>
  <si>
    <t>Es fundamental para los empresarios del sector deportivo recibir acompañamiento en tecnologías digitales específicas y estrategias de negocio adaptadas a este nicho de mercado en rápida evolución, igualmente facilita la implementación de herramientas para innovar y competir efectivamente.
Este taller se centrará en el fortalecimiento de empresas en el ámbito de Sportech y E-Sports, proporcionando a los empresarios del sector deportivo las herramientas necesarias para sobresalir en un mercado en constante evolución. Abordaremos estrategias de negocio adaptadas a este nicho, destacando la importancia del acompañamiento en tecnologías digitales específicas. Además, exploraremos la implementación de herramientas innovadoras para mejorar la competitividad y el éxito en este emocionante y dinámico sector.</t>
  </si>
  <si>
    <t>Proporcionar asesoramiento y apoyo a empresas de Sportech y E-sports en Bogotá y la región, con el fin de impulsar su desarrollo y profesionalización de manera efectiva.</t>
  </si>
  <si>
    <t>Detección de oportunidades de expansión, preparación para participar en espacios comerciales</t>
  </si>
  <si>
    <t>3708c559-0be2-ee11-904d-0022481d6510</t>
  </si>
  <si>
    <t>zW+c9MmaBILTqu9KDpn3pc6sflqSPl5LVVVGgWa4YDpg0jUu6fCi5IgaZA1GlJrgs6IAiBwUgF6hr3tLA63x6A==</t>
  </si>
  <si>
    <t>Información estratégica</t>
  </si>
  <si>
    <t>Diagnóstico empresarial</t>
  </si>
  <si>
    <t>Estrategia</t>
  </si>
  <si>
    <t>Direccionamiento estratégico</t>
  </si>
  <si>
    <t>Un diagnóstico empresarial es crucial para las empresas del Sportech e E-Sport del programa porque les permite identificar sus fortalezas, debilidades, oportunidades y amenazas, comprender mejor su posición en el mercado, y definir estrategias para mejorar su gestión, competitividad y sostenibilidad.
Este taller se centrará en proporcionar a las empresas de Sportech y E-Sports las herramientas necesarias para realizar un exhaustivo diagnóstico empresarial. Analizaremos las fortalezas y debilidades específicas de cada empresa, identificaremos oportunidades y amenazas en el mercado de Sportech y E-Sports, y trabajaremos en estrategias personalizadas para mejorar la gestión, competitividad y sostenibilidad de cada negocio. A través de sesiones interactivas, estudios de caso y ejercicios prácticos, los participantes adquirirán conocimientos clave para fortalecer y optimizar sus empresas en este dinámico y competitivo sector.</t>
  </si>
  <si>
    <t xml:space="preserve">Identificar fortalezas, debilidades, oportunidades y amenazas, comprender mejor la posición de la empresa en el mercado, para definir estrategias y mejorar su gestión, competitividad y sostenibilidad. </t>
  </si>
  <si>
    <t>Análisis de información empresarial como número de empleados, cantidad de empresas en el sector, oferta de productos y servicios.</t>
  </si>
  <si>
    <t>4108c559-0be2-ee11-904d-0022481d6510</t>
  </si>
  <si>
    <t>CWilsE96ZY1EGjq3ltSB7yJPaHDJVf/KIOVL0U1ExB+MFBlvUS2dDw//bjQR9A3KbjA69WGVzlHtiNR7+js98Q==</t>
  </si>
  <si>
    <t>Asesoría grupal</t>
  </si>
  <si>
    <t>Es fundamental para los empresarios del sector deportivo porque les proporciona conocimientos especializados en tecnología y tendencias digitales, estrategias de negocio adaptadas a este nicho de mercado en rápida evolución, y herramientas para innovar y competir efectivamente.
Este taller se centra en potenciar y fortalecer empresas en el ámbito de Sportech y E-Sports. Diseñado especialmente para empresarios del sector deportivo, el taller proporciona conocimientos especializados en tecnología y tendencias digitales relevantes para este sector en constante evolución. Ofrece estrategias de negocio adaptadas a las particularidades de este nicho de mercado, brindando a los participantes las herramientas necesarias para innovar y competir de manera efectiva. En resumen, el taller se enfoca en dotar a los participantes de las habilidades y conocimientos clave para impulsar el crecimiento y la competitividad de sus empresas en el emocionante mundo de Sportech y E-Sports.</t>
  </si>
  <si>
    <t>Proporcionar asesoría grupal a empresas de Sportech y E-sports en Bogotá y la región, con el fin de impulsar su desarrollo y profesionalización de manera efectiva.</t>
  </si>
  <si>
    <t>Desarrollo de negocios y estrategia empresarial, marketing digital para Esports, gestion financiera y administración empresarial, producción de eventos y organización de torneos, tecnologia y plataformas de E-sports, aspectos legales y regulatorios en E-sports y gestión del talento y desarrollo personal.</t>
  </si>
  <si>
    <t>960382db-340a-e211-b4a2-d65ee133a9c9</t>
  </si>
  <si>
    <t>1O/SU8v22kmdlTSTZzbdgtpdxH0q4YvmA8al0EvBs/AKqGgXXQ6Qw9K09pJr1a7U7odoY/6bY/5eK4+lu6wB1A==</t>
  </si>
  <si>
    <t>¿Cómo hacer contratos con clientes y proveedores?</t>
  </si>
  <si>
    <t>Dinámico</t>
  </si>
  <si>
    <t>Contratación comercial y pública</t>
  </si>
  <si>
    <t xml:space="preserve">Conozca los diferentes mecanismos legales que le permitan formalizar las relaciones comerciales con sus proveedores, aliados estratégicos y clientes. </t>
  </si>
  <si>
    <t xml:space="preserve">1. Brindar los elementos básicos, tanto teóricos como prácticos, para evaluar y elaborar los contratos que desarrollen las relaciones comerciales de una empresa.
2. Determinar y establecer los diferentes contratos con clientes, proveedores y aliados estratégicos.
3. Identificar las distintas etapas: etapa precontractual, etapa de suscripción, etapa de ejecución y etapa de terminación y liquidación.
4. Herramientas y buenas prácticas que permiten blindar un negocio frente a incumplimiento de las partes </t>
  </si>
  <si>
    <t>1. Marco jurídico que regula las relaciones comerciales entre clientes y proveedores
2. Planeación contractual, fases y actividades, cómo controlar
3. Clases de contratos: contratos típicos y atípicos. Reglas de interpretación y principios de la contratación.
4. Contratos con proveedores, ejemplos, como finalizar o liquidar un contrato
5. Contrato de compraventa, suministro, agencia comercial entre otros.
6. Contratos con clientes, ejemplos, cómo liquidar el contrato
7 Contratos con aliados estratégicos, ejemplos
8 Qué hacer cuando se presenta incumplimiento del contrato</t>
  </si>
  <si>
    <t>93e7e682-9b08-ef11-9f8a-0022481d6510</t>
  </si>
  <si>
    <t>ARmSMpBOI/C8d6i0RcI5yqbKZi0pZeBgZ8hBfkx9VSjwPHpKcBDN8zmaSlyZ8py5j46LgyX9tDZF/0iFf/zP5g==</t>
  </si>
  <si>
    <t>¿Cómo hacer más atractivo tu negocio? Vitrinismo</t>
  </si>
  <si>
    <t>Brindar herramientas y fortalecer habilidades que ayuden a tener una mejor visual de productos y marcas de los negocios</t>
  </si>
  <si>
    <t>1. El marketing visual
2. Tangibles e intangibles de marca
3. Promoción visual al interior de tu establecimiento (Shopper Marketing, trade marketing)
4. Vitrinismo y escaparatismo
5. Leyes de percepción visual
6. Estandarización de vitrinas para una comunicación homogénea en los diferentes canales
7. Estrategias para mejorar la rotación en canales físicos</t>
  </si>
  <si>
    <t>71e7e682-9b08-ef11-9f8a-0022481d6510</t>
  </si>
  <si>
    <t>cECKAAvVdzq7lbUgJmqxAs7pQYfEwwGkhzvnB6U6NZwxRVkQFMRQw2MJ7A2KvuFE41apRynfxm209DSmrmh1cQ==</t>
  </si>
  <si>
    <t>¿Cómo hacer un pitch exitoso para startups?</t>
  </si>
  <si>
    <t>Economía del conocimiento</t>
  </si>
  <si>
    <t>Emprendimiento de alto impacto</t>
  </si>
  <si>
    <t>Aprende a desarrollar y presentar un pitch efectivo que capte la atención de inversionistas y clientes potenciales.</t>
  </si>
  <si>
    <t>1.Dominar la estructura y contenido de un pitch efectivo para comunicar de manera clara y persuasiva la propuesta de valor de la startup.
2. Aprender a diseñar y presentar presentaciones impactantes que capturen la atención del público objetivo y de los inversionistas.
3. Desarrollar habilidades de Storytelling para conectar emocionalmente con la audiencia y destacar la singularidad y el potencial de la startup.
4. Mejorar las técnicas de oratoria y el manejo de nervios para transmitir confianza y seguridad durante la presentación.
5. Practicar estrategias de respuesta a preguntas y objeciones para abordar de manera efectiva las inquietudes de los inversionistas y clientes potenciales.</t>
  </si>
  <si>
    <t>1. Estructura de un pitch efectivo
2. Diseño de presentaciones impactantes
3. Técnicas de Storytelling
4. Prácticas de oratoria y manejo de nervios
5. Estrategias de respuesta a preguntas y objeciones</t>
  </si>
  <si>
    <t>d96ee146-b92f-e511-a61b-005056990fb5</t>
  </si>
  <si>
    <t>7VH6Qwts38u6jBbluLWfuq6c1HL7JnJdtqw8VTUP0jD46VzWmTllUyQiZTfssENCDCjbZ6gEjC8VDpntLPhXig==</t>
  </si>
  <si>
    <t>¿Cómo llevar las cuentas en su negocio?</t>
  </si>
  <si>
    <t>Informal,Emprendedor,Tradicional,Nueva empresa</t>
  </si>
  <si>
    <t>Financiero y financiamiento</t>
  </si>
  <si>
    <t>Gestión contable</t>
  </si>
  <si>
    <t>A través de este servicio se busca mejorar la parte financiera en las unidades productivas, aprendiendo a separar las cuentas personales de las del negocio y costeando adecuadamente su producto o servicio para establecer precios competitivos.</t>
  </si>
  <si>
    <t>1. Sensibilizar en la importancia de la división de las finanzas personales y del negocio.</t>
  </si>
  <si>
    <t>1. Beneficios de finanzas independientes.
2. Introducción a la definición de costo, gasto y precio
3. Libro fiscal: como se lleva diariamente (Ingreso, egreso, saldo)
4. Elaboración de saldos de cuentas
5. Concepto de utilidad y punto de equilibrio</t>
  </si>
  <si>
    <t>7d21b18c-8cae-eb11-8236-000d3a9b2c69</t>
  </si>
  <si>
    <t>vf7EyqC+3//m9Ai2MBeG3jhH+ENMFFdxAbCJG2wBGYONBAu6J/zRqRSjdOJ22QmqsZjbWiDSdem+GfUuxbw4og==</t>
  </si>
  <si>
    <t>¿Cómo sistematizar los procesos de tu negocio?</t>
  </si>
  <si>
    <t>Estrategia de transformación digital</t>
  </si>
  <si>
    <t>Fortalece tus conocimientos y habilidades para identificar los procesos de tu negocio, organizarlos y documentarlos con el fin de poder delegar con confianza, recuperar tiempo, tener mayor control sobre el flujo de trabajo y finalmente brindar servicios y productos de alta calidad a tus clientes.</t>
  </si>
  <si>
    <t>1. Conocer los beneficios y cómo llevar a cabo la sistematización de un proceso
2. Conocer las herramientas tecnológicas que facilitan la sistematización de procesos</t>
  </si>
  <si>
    <t>1. ¿Qué significa sistematizar un negocio? ¿Qué son los procesos y cuáles son las ventajas de sistematizar?
2. Pasos para sistematizar tu negocio: división del negocio por áreas, identificación de los procesos básicos para cada área, documentación de los procesos, testeo y delegación, análisis y mejoras
3. Comunicación interna para el seguimiento de las actividades
4. Tecnologías de apoyo para la sistematización de un proceso: herramientas ofimática, herramientas para apoyo a procesos y herramientas para apoyo a la operación
5. Análisis de tercerización vs implementación</t>
  </si>
  <si>
    <t>75cc3eb3-eeab-e611-80ef-005056990afb</t>
  </si>
  <si>
    <t>BVOeDuOdFfJbNjvgwa3Ae41rp/EAfBNgEqJDqWRvBXKKqwJsQlyixNXPQZ5Bu5I9V/9JBySAKsCosDeHfLs2Hw==</t>
  </si>
  <si>
    <t>¿Cómo tramitar el registro sanitario ante el Invima?</t>
  </si>
  <si>
    <t>Dinámico,Emprendedor,Tradicional,Innovador</t>
  </si>
  <si>
    <t>AGROPECUARIO Y AGROINDUSTRIAL</t>
  </si>
  <si>
    <t>SEGURIDAD ALIMENTARIA - IC</t>
  </si>
  <si>
    <t>Registros y obligaciones ante otras entidades</t>
  </si>
  <si>
    <t>Establecer la metodología para realizar un trámite ante el Invima con el propósito de obtener un registro, un permiso o una notificación, requisito para la comercialización de productos.</t>
  </si>
  <si>
    <t>1. Conocer el marco normativo colombiano aplicable a la elaboración y comercialización de alimentos.
2. Clasificar los alimentos de acuerdo con lo establecido en la normatividad y definir el trámite a seguir con la autoridad competente.
3. Diligenciar los formatos y documentos establecidos por el Invima para el trámite de Registro, Notificación o Permiso Sanitario, según sea el caso.
4. Proceso de trámite ante el Invima para la obtención del Registro, Permiso o Notificación Sanitaria de un alimento.</t>
  </si>
  <si>
    <t xml:space="preserve">1. Normatividad Colombiana para la elaboración y comercialización
2. Clasificación de los alimentos de acuerdo con lo establecido en la normatividad colombiana (Resolución 0719 de 2015)
3. Proceso de trámite ante el Invima para la obtención del Registro, Permiso o Notificación Sanitaria de un alimento.
4. Diligenciamiento de formatos para trámite del Registro, Permiso o Notificación Sanitaria de alimentos. </t>
  </si>
  <si>
    <t>a385009b-747b-e911-8120-0050569d1ba9</t>
  </si>
  <si>
    <t>w4pTwFhBOrZNZwKFyGllEWhgEXrQnyHKpVEVdRmsYpipNXNu8LU9zLU4nd3pwUVQ1Pnpm50r3FxN5ufDSisRgA==</t>
  </si>
  <si>
    <t>¿Cómo vender por página web?</t>
  </si>
  <si>
    <t>Marketing digital</t>
  </si>
  <si>
    <t>Taller diseñado para empresarios que  buscan fortalecer conocimientos y habilidades para vender online, aprovechando herramientas que pueden dinamizar y optimizar la página web/ tienda virtual.</t>
  </si>
  <si>
    <t>1. Presentar las opciones de canales de venta en los que puede incursionar en el mundo de comercio electrónico.
2. Generar habilidades para posicionar y vender efectivamente sus productos y servicios online.
3. Introducir al empresario a la metodología de ventas en una página web/tienda virtual propia y ofrecer recomendaciones para invertir en ellas de forma eficiente.
4. Conocer los detalles de la operación de una página web/ tienda virtual y darle lineamientos para que pueda tomar decisiones que le beneficien su negocio.
5. Ofrecer herramientas financieras al empresario para que pueda analizar el tener una página web/tienda virtual propia, y considerar si es un buen negocio para su empresa.
6. Identificar y analizar los costos de tener una página web/tienda virtual.</t>
  </si>
  <si>
    <t>1. Generalidades del comercio online, particularidades de diseñar, crear, y operar una página web/tienda virtual en Colombia.
2. Fórmula de ventas online, los canales de mercadeo digital, los pasos para la compra, la tecnología y la logística.
3. Promover tráfico a la página web/tienda virtual.
4. Cómo ofrecer efectivamente servicios y productos online.
5. Tecnología y logística para una página web/tienda virtual
6. Estrategias para mantener clientes virtuales.
7. Fórmula de ventas de una página web/tienda virtual
8. Proyecciones financieras de las páginas web/ tiendas virtuales.
9. Diagnóstico de la página web/tienda virtual
10. Inversiones en pauta digital y activos digitales.
11. Rentabilidad.</t>
  </si>
  <si>
    <t>7f535bce-6fd6-e811-8110-005056990afb</t>
  </si>
  <si>
    <t>ZxHSopzxqEeg2EAXkq8I6x0Bw4k1YW0zQYkzTKf9NaMKtgkTk2xET0IXJeqIQ4V+l/FLgrk095FIOJYOkgMaYA==</t>
  </si>
  <si>
    <t>¿Página web, Tienda Virtual o Marketplace? Pasos para definir la apertura del canal digital</t>
  </si>
  <si>
    <t>Taller que le permitirá conocer como desarrollar una estrategia integral de apertura de canales digitales a través de su sitio web o por medio de Marketplace, así como conocer los Marketplace disponibles para tomar decisiones.</t>
  </si>
  <si>
    <t>1. Estructurar objetivos de negocio para apertura de un canal digital.
2. Priorizar los canales digitales en los cuales va a centrar su estrategia: sitio web, tienda virtual, Marketplace.
3. Desarrollar el sitio web: UX (Experiencia de usuario, optimización de SEO, imagen corporativa, arquitectura del sitio, plataformas para desarrollo de sitios), mejores prácticas para implementación de analitics.
4. Entender clases de Marketplace, cómo ingresar a un Marketplace y análisis para definir la mejor opción frente a los objetivos de negocio.</t>
  </si>
  <si>
    <t>1. Definición de objetivos, público o segmento y mensaje
2. Claves para desarrollo del sitio: URL, usabilidad, navegabilidad, accesibilidad, interactividad, arquitectura, seguridad, Responsive design, medición de resultados
3. Plataformas para tiendas virtuales: código abierto, cerrado, definiciones
4. Sitio web: omnicanalidad, actualización, frecuencia
5. Qué es un market place, tipos de Marketplace: C2C, B2C, B2B, G2C, On demanda, Managed, Community-driven, SAAS, Descentralizados
6. Cómo ingresar a un Marketplace, términos y condiciones, logística, Servicio al Cliente (SAC)
7. Cómo determinar si realmente puede y necesita estar en un Marketplace
8. Los Marketplace más relevantes en Colombia y en el mundo
9. Cómo ingresar a un Marketplace</t>
  </si>
  <si>
    <t>5508c559-0be2-ee11-904d-0022481d6510</t>
  </si>
  <si>
    <t>ZNKMYZrcGR12BBTTpjMSTe30v1VPEaRasEwYMK0tNvummXCWAsSM0XiE27wuXq76vObIqIpJ1m7Pm7ArfiTHow==</t>
  </si>
  <si>
    <t>¿Qué es el Turismo deportivo?: estrategias para la planificación y gestión de experiencias turísticas deportivas</t>
  </si>
  <si>
    <t>Modelo de negocio</t>
  </si>
  <si>
    <t>Este curso capacitará a los empresarios sobre el contexto del Turismo Deportivo, estrategias para su planificación y gestión de experiencias turísticas deportivas</t>
  </si>
  <si>
    <t>Capacitar a empresarios del sector sobre el contexto del Turismo Deportivo, estrategias para su planificación y gestión de experiencias turísticas deportivas</t>
  </si>
  <si>
    <t>Introducción al Turismo Deportivo, Planificación y Gestión de Destinos Turísticos Deportivos, Gestión de Experiencias y Calidad en el Turismo Deportivo , Sostenibilidad y Responsabilidad Social en el Turismo Deportivo</t>
  </si>
  <si>
    <t>32ae9e6d-111b-ec11-b6e6-000d3a8ec749</t>
  </si>
  <si>
    <t>WP4ciKi2Ru2pWiVfNIBSZY0P1ZC/1/ie5gHpGNa/xvssX6ymveYZKJ7Vdu5c0ibR9NBLzTWqDonql/oqvdBEYA==</t>
  </si>
  <si>
    <t>¿Quiéres ser más productivo? Aprende a sistematizar los procesos de tu negocio usando tecnología</t>
  </si>
  <si>
    <t>Desarrollar habilidades para sistematizar, analizar e implementar soluciones tecnológicas en un sistema estructurado de producción te ayuda a obtener una reducción de costos, el aumento de la productividad y competitividad del negocio.</t>
  </si>
  <si>
    <t>1. Identificar la importancia de la tecnología en la gestión de producción y entender el funcionamiento de herramientas básicas que se puedan implementar en todo el proceso productivo.
2. Identificar métodos y herramientas que ayuden a las empresas a disminuir la parte operativa sistematizando sus procesos.
3. Diseñar un plan que permita la recolección de información para la toma de decisiones en el negocio</t>
  </si>
  <si>
    <t>1. ¿Qué es sistematizar la producción?
2. ¿Por qué debería implementar la sistematización de procesos en la empresa?
3. Conocer un sistema PLM que permite administrar la información durante todo el ciclo de vida de un producto de manera eficiente, desde el diseño, fabricación, hasta el mercadeo y la medición del grado de satisfacción
4. Conocer un sistema básico de MES o MOS para la eficiencia de la planta de producción a través de la trazabilidad y seguimiento a las actividades de manufactura hasta su transformación en producto terminado.
5. Sistema de planificación, establecer mecanismos para la recolección de información que conformen una bases de datos y para ello se recomienda el uso de apps y herramientas digitales, pagas y gratuitas especializadas en donde se registre la información.
6. Herramientas tecnológicas para sistematizar los procesos productivos</t>
  </si>
  <si>
    <t>e06ee146-b92f-e511-a61b-005056990fb5</t>
  </si>
  <si>
    <t>yCWW1Q3kx9PlsgiJFVaONHVY1zHmmRAnSt3gAUpQZ0DpRjCKAhXkz+RWqBYU2DijxG6uRodMkwmgNfGxkxul3g==</t>
  </si>
  <si>
    <t>A, B, C para planear las ventas de su negocio</t>
  </si>
  <si>
    <t>Definir los cuatro elementos centrales para que el cliente perciba valor en el producto o servicio y decida comprar.</t>
  </si>
  <si>
    <t xml:space="preserve">Entregar herramientas y métodos para realizar un proceso de ventas exitoso frente al cliente o mercado objetivo. </t>
  </si>
  <si>
    <t xml:space="preserve">¿Qué, Cómo, dónde? Del producto, publicidad, precio, plaza </t>
  </si>
  <si>
    <t>69ea32d4-8602-eb11-813f-0050569d1ba9</t>
  </si>
  <si>
    <t>eebc2XbdP9gqC379L0szYiOje+JJ+2sqkAIzQxh79q0yInjEhqxzzCjkZ7O+SOGfUrcWfchp9FMqqLEk7OtwKQ==</t>
  </si>
  <si>
    <t>ABC de la cooperación internacional y formulación de proyectos para Emprendedores y Empresas</t>
  </si>
  <si>
    <t>Emprendedor,Tradicional,Nueva empresa,Dinámico,Innovador,Emprendimiento de alto impacto,Ciudadanos,Instituciones</t>
  </si>
  <si>
    <t>Financiamiento e inversión</t>
  </si>
  <si>
    <t>Dar a conocer las posibilidades que abre la cooperación nacional e internacional para que los empresarios y emprendedores puedan apalancar recursos financieros y/o técnicos que impulsen su empresa o su idea de negocio, así mismo capacitarlos en el uso de la herramienta de marco lógico para la formulación de proyectos de acceso a estos recursos.</t>
  </si>
  <si>
    <t>1. Identificar las oportunidades de cooperación financiera y técnica a la que puede acceder y apalancar recursos para las iniciativas, programas o proyectos de su empresa o de su idea de negocio.
2. Conocer herramientas y aplicar los conceptos básicos para la formulación de proyectos de cooperación nacional e internacional.
3. Estructuración técnica y financiera de proyectos.
4. Conocer cómo gestionar un proyecto, cuáles son las herramientas y cuáles son las características de un gestor de proyectos.</t>
  </si>
  <si>
    <t xml:space="preserve">1.	Contexto general de la cooperación internacional.			
2.	Nuevos modelos y tendencias de cooperación con enfoque al sector empresarial.
3.	El rol del empresario como nuevo actor del desarrollo.					
4.	Mecanismos para acceder a nuevas formas de financiamiento a través de la cooperación.
5.	Definición de proyecto, ciclo de vida y sus componentes. (Metodología Marco Lógico)	
6.	Definir la necesidad o problema que origina el proyecto. 				
7.	Definir los antecedentes, alcance y justificación del proyecto.				
8.	Definir las actividades con sus respectivos indicadores de resultados y de impacto.	
9.	Definir los riesgos del proyecto.							
10.	Definir el cronograma de las actividades.						
11.	Definir el presupuesto del proyecto, fuentes de financiación y gestión de los recursos recibidos.							
12.	Definir el equipo de trabajo de dirección y ejecución del proyecto			
13.	Habilidades y destrezas de un gestor de proyectos					</t>
  </si>
  <si>
    <t>5c0c6af7-a657-eb11-8142-0050569d1ba9</t>
  </si>
  <si>
    <t>UuE9xP7J/tXxjvZl2a4nTI9qKO8q4YV5MHZUo2RoFA496DgMEFbwDbmPbJ/ZANlGR3E6WlNx96Dw1u2LmWuABA==</t>
  </si>
  <si>
    <t>Acelera tu Startup</t>
  </si>
  <si>
    <t>Metodologías y habilidades para la innovación</t>
  </si>
  <si>
    <t>Proveer herramientas y estrategias para la ejecución de proyectos y/o implementación de Sistemas de Gestión de Innovación</t>
  </si>
  <si>
    <t xml:space="preserve">1. Definición e implementación de Sistemas de Gestión de Innovación
2. Prototipado
3. Rastreo de oportunidades
4. Preparación Serie Cero
5. Ideación
6. Identificación de proyectos de innovación basados en tecnología 4.0, a partir de las problemáticas de las empresas
7. Generalidades innovación </t>
  </si>
  <si>
    <t>Servicio prestado de manera grupal por profesionales que aclaran dudas y apoyan al interesado acelerando el crecimiento y fortalecimiento de los modelos de negocio de las startups participantes del programa Mujeres Tech.</t>
  </si>
  <si>
    <t>600c6af7-a657-eb11-8142-0050569d1ba9</t>
  </si>
  <si>
    <t>ZXpx7SFC30BQHuFtlFrc9PXMe6sjf233XX2EVADSHTXlSecluvkmJdLLzKrQGJArXs/+d7t64HdXzwHrxyPIFw==</t>
  </si>
  <si>
    <t>Innovador,Emprendedor</t>
  </si>
  <si>
    <t>Proveer herramientas y estrategias para la ejecución de proyectos y/o implementación de Sistemas de Gestión de Innovación.</t>
  </si>
  <si>
    <t>Servicio prestado de manera personalizada por profesionales que aclaran dudas y apoyan al interesado acelerando el crecimiento y fortalecimiento de los modelos de negocio de las startups participantes del programa Mujeres Tech.</t>
  </si>
  <si>
    <t>451a31b4-efe1-ef11-a731-7c1e5267a15c</t>
  </si>
  <si>
    <t>a0tT2sidRAdCxkfHFbcuf/OnQDtIhCwCuOqSRHa1oUPgsEfb6D8VMWdRccX7GDpDx7RKg2E7cXNND6o0+IUF2Q==</t>
  </si>
  <si>
    <t>Consultoría especializada</t>
  </si>
  <si>
    <t>Aceleración de negocios Foodtech</t>
  </si>
  <si>
    <t>Consultoría especializada que busca cerrar brechas comerciales y financieras para empresas del sector Foodtech. Se enfoca en impulsar el uso de tecnologías emergentes y prácticas sostenibles en la industria alimentaria, mejorando la competitividad y facilitando el acceso a inversión y conexiones estratégicas.</t>
  </si>
  <si>
    <t>Facilitar la adopción de tecnologías emergentes en la industria alimentaria, promoviendo estrategias de comercialización y financiamiento para fortalecer el ecosistema Foodtech y fomentar una transición hacia prácticas sostenibles.</t>
  </si>
  <si>
    <t>Diseño de planes de acción para mejorar la comercialización de soluciones Foodtech.
Estrategias para acceder a financiamiento e inversión.
Uso de tecnologías emergentes para aumentar la competitividad.
Fomento de prácticas sostenibles y transición verde en la industria alimentaria.
Conexión con redes comerciales y financieras del sector Foodtech.</t>
  </si>
  <si>
    <t>58be832f-0368-e611-80e4-005056990afb</t>
  </si>
  <si>
    <t>igsv2voRprK+FFdmKQYFdu5L04locByEumMP2UFpaMXbBdnaDWGNy1OrB3bt6loYrdUq5ZBRUuygCUQwJiEOcw==</t>
  </si>
  <si>
    <t>Acompañamiento empresarial</t>
  </si>
  <si>
    <t>Servicio personalizado que facilita la definición, implementación y cumplimiento de los objetivos empresariales de las diferentes iniciativas empresariales, a través de un asesoramiento y seguimiento personalizado y gratuito por parte de consultores empresariales de la CCB. Este servicio está disponible para todos los emprendedores y empresarios de la ciudad y la región.</t>
  </si>
  <si>
    <t>Según la segmentación por tipo de cliente (emprendedor, empresarios y empresario no formal), nivel de desarrollo o grado de madurez de la idea de negocio o actividad empresarial, se determinan las necesidades y oportunidades de mejoramiento que se definen a la medida de cada cliente para acompañar el cierre de las brechas identificadas. A partir de las necesidades empresariales identificadas, se ofrece una asesoría integral para definir, planear, estructurar y profundizar en las prácticas empresariales, logrando la implementación de diferentes herramientas en sus organizaciones.</t>
  </si>
  <si>
    <t>1. Identificar las oportunidades de mejora de los proyectos de negocio y empresas.
2. Apoyar la definición del plan de acción que resolverá las necesidades detectadas en la empresa o proyecto de negocio.
3. Resolver las dudas a través de la participación en los servicios propuestos en la ruta.
4. Mejorar los resultados del proyecto de negocio o empresa, de acuerdo con la ruta de servicios.
5. Resolver las dudas identificadas durante la implementación del plan de acción con el consultor asignado.
6. Promover la sostenibilidad de la empresa.
7. Revisar la ruta acordada y ajustarla de acuerdo con los avances del empresario o nuevas necesidades.</t>
  </si>
  <si>
    <t>b6a99bb8-3be2-ef11-a730-0022481cbe43</t>
  </si>
  <si>
    <t>Z+xJs8ECv1rpEkWojiGz9Mgr3eyO6dkh/Uzppk7hhXroR0bRGYDDcgVydHxY4RGoqBiZwxXBpnlBxoivXpWYkA==</t>
  </si>
  <si>
    <t>Acompañamiento en estrategia de venta consultiva con tecnologías</t>
  </si>
  <si>
    <t>SERVICIOS EMPRESARIALES Y TIC</t>
  </si>
  <si>
    <t>SOFTWARE Y TI - IC</t>
  </si>
  <si>
    <t>Este servicio brinda acompañamiento integral para fortalecer las estrategias de venta consultiva y modelos de sostenibilidad en microempresas y negocios. Se enfoca en la adopción de tecnologías emergentes como inteligencia artificial (IA), ciberseguridad, Internet de las cosas (IoT) y blockchain. A través de un proceso híbrido, se asesora a los negocios en la identificación de oportunidades tecnológicas y en el desarrollo de casos de uso prácticos que optimicen sus operaciones y aseguren un crecimiento sostenible.</t>
  </si>
  <si>
    <t>Acompañar las unidades de negocio y las microempresas de los macrosectores de Servicios Empresariales y TIC e ICC (Clústeres Software y TI, Servicios Financieros, Logística y Movilidad, Industrias Creativas y Culturales), en la construcción de casos de uso con herramientas de fácil acceso y uso que incorporan las tecnologías emergentes priorizadas (IA, IoT, Blockchain y Ciberseguridad).</t>
  </si>
  <si>
    <t>"1. Entendimiento de necesidades:
- Diagnóstico de las brechas tecnológicas y comerciales.
- Identificación de desafíos en ventas y sostenibilidad.
2. Definición de oportunidades empresariales con base tecnológica:
- Exploración de soluciones tecnológicas aplicables (IA, Blockchain, IoT, Ciberseguridad).
- Diseño de estrategias personalizadas para la adopción tecnológica.
3. Definición de casos de uso:
- Ejemplos prácticos de implementación de tecnologías emergentes.
- Planificación de casos de uso para optimizar ventas y sostenibilidad.
4. Desarrollo de casos de uso según tecnología de interés:
- Implementación de herramientas de IA para mejorar procesos de venta consultiva.
- Aplicación de ciberseguridad para proteger datos y operaciones.
- Uso de IoT y blockchain para optimizar procesos comerciales y de gestión."</t>
  </si>
  <si>
    <t>2215ae3e-6962-ec11-8f8f-0022482d05fb</t>
  </si>
  <si>
    <t>l0/3Ut5/fOw8EfLgWQrEYsxkKIfLi5QJfFxRWyXDTx8YiCVfJlyTMOGw32wg0Y9HS+nkz5mO0BhXmwhW9SgXLg==</t>
  </si>
  <si>
    <t>Acompañamiento y recomendaciones a la formulación a Planes de Ordenamiento Territorial</t>
  </si>
  <si>
    <t>Representación de los intereses</t>
  </si>
  <si>
    <t>Entorno</t>
  </si>
  <si>
    <t>Mejoramiento del entorno empresarial</t>
  </si>
  <si>
    <t>Promover espacios de articulación para generar propuestas y recomendaciones del sector empresarial a los Planes de Ordenamiento Territorial de Bogotá y Cundinamarca</t>
  </si>
  <si>
    <t>Presentar las recomendaciones de la CCB a los planes de ordenamiento territorial de Bogotá y de los municipios que la CCB defina</t>
  </si>
  <si>
    <t>Temas de desarrollo económico y estrategia normativa</t>
  </si>
  <si>
    <t>Mixto</t>
  </si>
  <si>
    <t>49c522bf-6962-ec11-8f8f-0022482d05fb</t>
  </si>
  <si>
    <t>hsuoFp9PVShr7i2Zi/qvFuU2YdqeWpShddS8TavlU5MraRZjQ65vWB1tcRbM8xROaSW/8LdIhbRVG53RcBzhIw==</t>
  </si>
  <si>
    <t>Acompañamiento y recomendaciones a la Simplificación de trámites empresariales y VUE</t>
  </si>
  <si>
    <t>El exceso de trámites y carga tributaria limitan el crecimiento y la competitividad de la ciudad y la región, por lo que se hace necesario implementar acciones de articulación entre el sector público y privado para facilitar, simplificar o eliminar trámites y requisitos empresariales en Bogotá y los municipios de la jurisdicción de la CCB</t>
  </si>
  <si>
    <t>Promover la eliminación de barreras normativas y regulatorias que impulsen la simplificación y facilitación de los trámites y procedimientos para el desarrollo, creación y operación de los emprendimientos, empresarios y unidades productivas de la economía popular y solidaria. Para cumplir con este propósito, la CCB pone a disposición de los empresarios y entidades territoriales de Bogotá y los municipios de la jurisdicción, la Estrategia de Simplificación de Trámites.</t>
  </si>
  <si>
    <t>Implementación de la Ventanilla Única Empresarial (VUE)
Mapeo y caracterización de trámites para la operación de empresas 
Gestión de Planes de trabajo para la simplificación, facilitación y/o eliminación de trámites.</t>
  </si>
  <si>
    <t>19d99780-6a62-ec11-8f8f-0022482d05fb</t>
  </si>
  <si>
    <t>h0G7UOTLAQXXKIXgq3uyjmlMld0xnsiFaQEpQq+b87MhXrXYNdOkPl1IgXew05jHyKz88QkT+6m+rHJAM00EmA==</t>
  </si>
  <si>
    <t>Acompañamiento y recomendaciones al Seguimiento de Obras de Infraestructura de Bogotá y Cundinamarca</t>
  </si>
  <si>
    <t xml:space="preserve">Hacer seguimiento a los avances del cronograma y compromisos de Obras de Infraestructura en Bogotá y Cundinamarca y generar recomendaciones desde el sector empresarial </t>
  </si>
  <si>
    <t>Presentar las alertas y recomendaciones a las entidades a cargo de las obras a las cuales la CCB realiza el seguimiento</t>
  </si>
  <si>
    <t>La consultoría especializada de la Cámara de Comercio de Bogotá (CCB) ofrece un servicio integral de acompañamiento y recomendaciones para el seguimiento de obras de infraestructura en Bogotá y Cundinamarca. Este servicio comprende la evaluación inicial de los proyectos en curso, análisis de avances, identificación de desviaciones, recomendaciones para optimizar procesos, asesoramiento en gestión de riesgos, implementación de estándares de calidad, monitoreo de cumplimiento normativo, elaboración de informes periódicos y apoyo en la coordinación entre entidades y contratistas. Además, se brinda capacitación para el personal involucrado en el seguimiento y control de las obras, contribuyendo así a garantizar la eficiencia y calidad en la ejecución de proyectos de infraestructura clave para el desarrollo regional.</t>
  </si>
  <si>
    <t>a4b58942-da9d-ee11-be37-6045bdd9c2fd</t>
  </si>
  <si>
    <t>C/tUQ14Mi/E3TxYv2rLGMN/e43pQbJ6KrFcwlY6PATluVUcfEDWntOqO5b9oP2GzcrmFCI3cSlUI1iccoOwtRA==</t>
  </si>
  <si>
    <t>Seminario</t>
  </si>
  <si>
    <t>Actualización anual del Registro Nacional de Bases de Datos</t>
  </si>
  <si>
    <t>Virtual en vivo</t>
  </si>
  <si>
    <t xml:space="preserve">De acuerdo con los lineamientos establecidos por la Ley Estatutaria 1581 de 2012, el deber permanente de mantener actualizado el inventario de bases de datos y la obligatoriedad de efectuar la actualización de bases de datos ante el Registro Nacional de Bases de Datos (RNBD) antes el 31 de marzo de 2024, este seminario proporciona a sus participantes el espacio académico, teórico y práctico para contar con herramientas adecuadas para recolectar la información objeto de reporte ante RNBD para la vigencia 2024; revisar la adecuación legal de la información que es reportada ante el RNBD, y afianzar las temáticas que se manejan en protección de datos personales, las cuales serán abordadas durante la realización de ejercicios prácticos guiados por el conferencista. </t>
  </si>
  <si>
    <t>• Identificar los canales de flujo de información y definir el inventario de bases de datos que puede corresponder a una organización que gestiona datos personales en su operación.
• Proporcionar herramientas y conceptos claros que permitan a los asistentes consolidar la información objeto de reporte ante el RNBD.
• Diseñar una estrategia de recolección, organización y consolidación de la información de la organización, para facilitar su reporte en ante el RNBD antes del 31 de marzo de 2024. 
• Precisar el alcance de la obligación permanente de mantener actualizado el Registro Nacional de Bases de Datos (RNBD).
• Afianzar los conocimientos que todo oficial de protección de datos debe manipular en ejercicio de sus funciones.</t>
  </si>
  <si>
    <t xml:space="preserve">Módulo I. Marco Teórico de la Ley 1581 de 2012
• Obligaciones determinadas por la Ley 1581 de 2012. 
• El Registro Nacional de Bases de Datos.
Módulo II. La política de tratamiento de datos personales
• Elementos necesarios para el diseño de una política de tratamiento de datos adecuada.
• Ejercicio de revisión y comparación de políticas y su comparación con otras legislaciones.
Módulo III. El inventario de bases de datos 
• Claves para la identificación de bases de datos.
• Ejercicio de identificación de bases de datos.
Módulo III. El Registro Nacional de Bases de Datos
• Información para la caracterización y perfilamiento de las bases de datos, y su consolidación para la realización de los reportes de ley.
• Guía para la navegación del Registro Nacional de Bases de Datos.
Módulo IV. El Registro Nacional de Bases de Datos
• Información para la caracterización y perfilamiento de las bases de datos, y su consolidación para la realización de los reportes de ley.
• Guía para la navegación del Registro Nacional de Bases de Datos.
</t>
  </si>
  <si>
    <t>ef5ccd95-48b2-e911-8106-005056993539</t>
  </si>
  <si>
    <t>NVMMl6q004vbOphWuI+DAD/2sCJeRyIPNcUaVBGYHw+OtEkuqYaYpkQaGiBwhLwDnnhqGhYP+0EYsdsbbGatWw==</t>
  </si>
  <si>
    <t>Diplomado</t>
  </si>
  <si>
    <t>Actualización laboral. Administración legal, segura y eficiente del talento humano</t>
  </si>
  <si>
    <t>Gestión humana</t>
  </si>
  <si>
    <t>Seguridad y salud en el trabajo</t>
  </si>
  <si>
    <t xml:space="preserve">La coyuntura actual ha obligado a la implementación de cambios legales muy importantes en la administración del talento humano que afectan a todas las organizaciones empresariales, generando la necesidad de conocer, comprender y aplicar las nuevas figuras legales de la forma segura, eficiente y estratégica.  
En este diplomado se presenta un marco teórico básico, pero muy riguroso; no obstante, se profundiza en la presentación de casos prácticos para un mejor entendimiento de las figuras e instituciones del derecho del trabajo y la seguridad social, aprovechando la experiencia de los conferencistas en su actividad profesional como consultores expertos en la materia. </t>
  </si>
  <si>
    <t>Brindar a los participantes fundamentación teórica y práctica en Derecho del Trabajo y de la Seguridad Social. Presentar las últimas tendencias y casos prácticos.</t>
  </si>
  <si>
    <t xml:space="preserve"> - Introducción al Derecho Laboral – Principios. 
- Contratación individual de servicios personales, elementos básicos y alternativas de contratación. 
- Ejecución de contratos de trabajo. 
- Salarios – Compensación – Beneficios no salariales. 
- Aspectos tributarios de la nómina – Esquemas de retención en la fuente – Exoneración de aportes.
- Prestaciones sociales, beneficios legales y auxilios.
- Acoso laboral.
- Teletrabajo - Fomento al empleo (Ley 1429) - Migración laboral.
- Terminación de contratos – Fuero de discapacidad y problemas de salud en el trabajo.
- Seguridad Social Integral.
- Responsabilidad laboral en accidentes y enfermedades laborales - Artículo 216 C.S.T.
- Conflictividad laboral.
- Derecho Laboral Colectivo.
- Nuevas tecnologías. </t>
  </si>
  <si>
    <t>760b0fd1-6f85-ea11-8133-0050569d1ba9</t>
  </si>
  <si>
    <t>VJWlr7WxB1mdnbczgsLK47oJ4UsRV5ZN1NOdkUYX3rOQZoMXf+PSGcTSyKWZs9QqHApkGrHJwyoNXmRFW21goA==</t>
  </si>
  <si>
    <t>Registros públicos</t>
  </si>
  <si>
    <t>Registros públicos delegados</t>
  </si>
  <si>
    <t>Actualización o modificación Registro Único de Proponentes - RUP</t>
  </si>
  <si>
    <t>Fortalecimiento Institucional</t>
  </si>
  <si>
    <t>Tradicional,Nueva empresa,Dinámico,Innovador,Emprendimiento de alto impacto</t>
  </si>
  <si>
    <t>Constitución de empresas y entidades</t>
  </si>
  <si>
    <t>La Actualización o modificación del Registro Único de Proponentes (RUP) es un proceso mediante el cual los proveedores registrados en este sistema realizan cambios en su información personal, empresarial o documentación para mantener su estado actualizado y cumplir con los requisitos establecidos por las entidades contratantes. De acuerdo con el registro público delegado RUP, definido en la ley 80 de 1993, se deben inscribir todas las PN o PJ que deseen contratar con el Estado.</t>
  </si>
  <si>
    <t>Realizar el acto mediante el cual una persona proponente inscrita, modifica o suprime la información que se encuentra en su registro.</t>
  </si>
  <si>
    <t>Este proceso puede implicar la actualización de datos básicos como dirección, contacto, datos financieros, así como la modificación de la documentación legal requerida, como certificados de cumplimiento tributario, certificados de antecedentes disciplinarios, entre otros documentos que respaldan la idoneidad y legalidad de la empresa para contratar con entidades públicas.</t>
  </si>
  <si>
    <t>8dd12552-8c85-ea11-8133-0050569d1ba9</t>
  </si>
  <si>
    <t>CuXOusbtHwglKqOTMZE1XPNAaBUoT+Z6sqE+lG0mVIE3EFnrjJv/GvzaajTmsVY9Ml54ROpI4UpjvtG694Y5fw==</t>
  </si>
  <si>
    <t>Actualización Registro Nacional de Turismo - RNT</t>
  </si>
  <si>
    <t>Virtual autogestionado</t>
  </si>
  <si>
    <t>El artículo 61 de la Ley 300 de 1996, modificado por el artículo 33 de la Ley 1558 de 2012 y modificado por el Decreto Ley 019 del 10 de enero de 2012, estableció que las cámaras de comercio, llevará un Registro Nacional de Turismo, en el cual deberán inscribirse todos los prestadores de servicios turísticos que efectúen sus operaciones en Colombia. Este registro será obligatorio para el funcionamiento de dichos prestadores de servicios turísticos y deberá renovarse.</t>
  </si>
  <si>
    <t>El acto por medio del cual el prestador de servicios turísticos actualiza su información relacionada con el registro.</t>
  </si>
  <si>
    <t>Durante el proceso de actualización, los prestadores de servicios turísticos deben proporcionar información detallada sobre su empresa o actividad, incluyendo datos básicos de contacto, tipo de servicio ofrecido, capacidad de alojamiento (en el caso de hoteles), entre otros. También se pueden requerir documentos adicionales, como certificados de seguridad turística o permisos especiales según el tipo de servicio.</t>
  </si>
  <si>
    <t>f55ccd95-48b2-e911-8106-005056993539</t>
  </si>
  <si>
    <t>7rgmg/O3VUW/ldJmZRabpkFiweJtigaxQnJlMRfhmUwFzVPHG6d9p0nmAA4WOf5MAtxen+vEseamAFVWmpNCBQ==</t>
  </si>
  <si>
    <t>Actualización tributaria Sector ESAL</t>
  </si>
  <si>
    <t>Gestión tributaria y patrimonial</t>
  </si>
  <si>
    <t>El seminario de actualización tributaria para el sector de Entidades Sin Ánimo de Lucro (ESAL) es un evento diseñado para proporcionar a las organizaciones sin fines de lucro información actualizada y relevante sobre los cambios en las regulaciones fiscales y tributarias que les afectan. Durante el seminario, se abordan temas específicos relacionados con la gestión fiscal de las ESAL, incluyendo obligaciones fiscales, beneficios tributarios, normativas vigentes y aspectos prácticos de la declaración y pago de impuestos.</t>
  </si>
  <si>
    <t>Con este seminario se atenderán en forma especial y exclusiva la normatividad tributaria de las Entidades Sin Ánimo de Lucro. Se estudiarán los aspectos que rigen la actuación de las Entidades sin Ánimo de lucro frente a los asuntos tributarios de los impuestos nacionales y distritales y su relación con las autoridades tributarias, a partir de conocer las afectaciones que trajo para ellas la nueva reforma tributaria contenida en la Ley 1739/2014.</t>
  </si>
  <si>
    <t xml:space="preserve">Conocimientos actualizados y herramientas prácticas para cumplir con sus obligaciones fiscales de manera efectiva y eficiente, aprovechando al máximo los beneficios tributarios disponibles para este tipo de organizaciones, aspectos fiscales relevantes para las ESAL, cambios normativos y gestión financiera y fiscal.
</t>
  </si>
  <si>
    <t>f75ccd95-48b2-e911-8106-005056993539</t>
  </si>
  <si>
    <t>yNJIxoeZuZd6O8zh5mjANTGyS4h0pJL+CzVmfrXAIJ/h6riD3tTABPWCbP4RN+m2+Ajh0NfIzwmaAwXMYdCcyg==</t>
  </si>
  <si>
    <t>Actualización tributaria sector real</t>
  </si>
  <si>
    <t>La actualización tributaria en el sector real es un evento diseñado para ofrecer a empresas del sector real información actualizada sobre los cambios y actualizaciones en las regulaciones fiscales y tributarias que les conciernen. Este tipo de eventos suelen ser cruciales para mantenerse al día con las obligaciones fiscales y maximizar los beneficios fiscales disponibles para las empresas del sector real.</t>
  </si>
  <si>
    <t>Con este seminario se atenderán en forma especial y exclusiva la normatividad tributaria del sector real. Se estudiarán los aspectos que rigen la actuación de las Entidades del sector real frente a los asuntos tributarios de los impuestos nacionales y distritales y su relación con las autoridades tributarias</t>
  </si>
  <si>
    <t>Cambios en la legislación tributaria: Se abordarán las últimas modificaciones en las leyes fiscales que afectan al sector real, como cambios en las tasas impositivas, deducciones fiscales y otros aspectos relevantes.
Implicaciones para el sector real: Se analizarán las implicaciones prácticas de los cambios en la legislación tributaria para las empresas del sector real, incluyendo cómo afectan la planificación fiscal, la contabilidad y la gestión financiera.
Optimización de beneficios fiscales: Se ofrecerán estrategias y consejos para optimizar los beneficios fiscales disponibles para las empresas del sector real, como incentivos fiscales para la inversión en infraestructuras, créditos fiscales por investigación y desarrollo, entre otros.
Aspectos específicos del sector: Se tratarán temas específicos del sector real que tienen implicaciones fiscales, como la depreciación de activos, el tratamiento fiscal de los inventarios y otros aspectos contables y financieros relevantes.
Casos prácticos y ejemplos: Se presentarán casos prácticos y ejemplos reales para ilustrar cómo aplicar las estrategias fiscales en el contexto del sector real, permitiendo a los participantes comprender mejor cómo pueden aprovechar las oportunidades fiscales y cumplir con sus obligaciones tributarias de manera efectiva.</t>
  </si>
  <si>
    <t>4753c11b-950c-e211-b4a2-d65ee133a9c9</t>
  </si>
  <si>
    <t>RMREdFX7ndpN34+rFtfVANDtysbYcB+S93EQypYGM3sz/CwGmHJbvfgmp4ThQ2rrDq/dSm8XRDnBBe6aMJ0M8Q==</t>
  </si>
  <si>
    <t>Administra las compras, los inventarios y la logística en tu empresa</t>
  </si>
  <si>
    <t>Gestión de la cadena de suministros</t>
  </si>
  <si>
    <t>Un sistema de inventarios y una adecuada gestión de compras permite disminuir costos y tiempos, mejorar la calidad y aumentar la rentabilidad de su empresa.</t>
  </si>
  <si>
    <t xml:space="preserve">1. Conocer qué es cadena de suministros y su impacto en la gestión de la empresa
2. Conocer cómo administrar proveedores y cómo gestionar el tema de adquisiciones
3. Conocer cómo controlar inventario y los costos asociados a la gestión de inventarios- Aspectos claves para la definición de política de inventarios.
4. Brindar información sobre formas de almacenamiento y valorización de inventarios
5. ¿Qué es logística y cuáles son los aspectos claves para definir en la empresa?, Identificación de puntos críticos. </t>
  </si>
  <si>
    <t>1. Administración de la cadena de suministros
2. Administración de proveedores y adquisiciones
3. Manejo y control de inventarios
4. Aspectos claves de logística e identificación de puntos críticos en el proceso de la empresa
5. Otros temas específicos y ejemplos acordes a los sectores y/o segmento.</t>
  </si>
  <si>
    <t>f308c559-0be2-ee11-904d-0022481d6510</t>
  </si>
  <si>
    <t>j1fH7iRy0GOgGqLRdiQlXQEx94TIX0jRDI7WNTTdi4YPylsEQPUzUkyR9VUrN158PPOJ5ls8Pmv1OEC5uGhGEw==</t>
  </si>
  <si>
    <t>Eventos</t>
  </si>
  <si>
    <t>Evento</t>
  </si>
  <si>
    <t>Agenda académica Cannabis Medicinal</t>
  </si>
  <si>
    <t>Informal,Emprendedor,Tradicional,Nueva empresa,Dinámico,Innovador,Emprendimiento de alto impacto</t>
  </si>
  <si>
    <t>SALUD Y QUÍMICOS</t>
  </si>
  <si>
    <t>SALUD - IC</t>
  </si>
  <si>
    <t>Internacionalización</t>
  </si>
  <si>
    <t>Normatividad para la internacionalización</t>
  </si>
  <si>
    <t>Es necesario consolidar un sector robusto, sostenible y que conlleve beneficios tanto para la economía como para la salud pública.Este enfoque integral busca equilibrar el progreso económico con la responsabilidad social y ambiental, asegurando un desarrollo armonioso y sostenible para la sociedad en su conjunto.</t>
  </si>
  <si>
    <t>Apoyar a las empresas que producen y comercializan cannabis medicinal, aprovechando las oportunidades del gobierno nacional.</t>
  </si>
  <si>
    <t xml:space="preserve">Información relevante sobre el cannabis en el ámbito sectorial, memorias de eventos abordados en webinars y conferencias sobre comercio exterior. </t>
  </si>
  <si>
    <t>0a08c559-0be2-ee11-904d-0022481d6510</t>
  </si>
  <si>
    <t>QxX+J7lolFXSf2zak3psrfl1G/q/mikbE7NEV/pxzeBLynEU35AgqP03uylXCCJbxCcomdkPNvkl0doNLVN9FQ==</t>
  </si>
  <si>
    <t>Contacto de negocios</t>
  </si>
  <si>
    <t>Agenda comercial</t>
  </si>
  <si>
    <t>Agenda de contacto sectorial</t>
  </si>
  <si>
    <t>Contacto y relacionamiento comercial</t>
  </si>
  <si>
    <t xml:space="preserve">Las agenda de contacto fomentan los negocios y crean oportunidades de negocio. De este modo, es importante impulsar estas oportunidades entre las Iniciativas de Clústeres y entre las cadenas de valor de cada sector. </t>
  </si>
  <si>
    <t>Realizar agendas de contacto para impulsar las conexiones y nuevos negocios de la estrategia de Clústeres de la CCB</t>
  </si>
  <si>
    <t>Agendas de contacto de la IC</t>
  </si>
  <si>
    <t>f508c559-0be2-ee11-904d-0022481d6510</t>
  </si>
  <si>
    <t>VPkdusvLafBBD2f743sPxCWXkPJTgBH7MIn5sa+L0PKC/u+xjj7qQLr5UFh/ws3qSx2pCdka6qrq+J2woJl5Fg==</t>
  </si>
  <si>
    <t>Agenda salud digital exponencial en el sector salud</t>
  </si>
  <si>
    <t>Mejorar la calidad en la prestación de servicio de atención en salud, mantener la competitividad, optimizar recursos y estar preparado para los desafíos que surgen en la evolución constante del sistemas de salud desde el desarrollo de las nuevas tecnologías y su aplicación en el sector salud.</t>
  </si>
  <si>
    <t>Facilitar una difusión efectiva de información actualizada en el ámbito de la salud, centrándose en innovaciones y tecnologías emergentes para mantener a los profesionales del sector informados y equipados con conocimientos actualizados.</t>
  </si>
  <si>
    <t xml:space="preserve">Capacitación y formación en en innovación y nuevas tegnologías del sector y cursos certificados </t>
  </si>
  <si>
    <t>0bbb0d97-3cdb-ee11-904c-000d3a9a28df</t>
  </si>
  <si>
    <t>PR8KWwaR9c6URygOzQutxcRoBccdQjKWWynPQRgGap6WhhZLXMt5PlJauZnVHkq9nulcA5d+mcqiRJ8/x/hq0A==</t>
  </si>
  <si>
    <t>Agendas comerciales internacionales</t>
  </si>
  <si>
    <t>Tradicional,Emprendimiento de alto impacto,Nueva empresa,Dinámico,Innovador</t>
  </si>
  <si>
    <t>Estrategia para la internacionalización</t>
  </si>
  <si>
    <t>Generar actividades de contacto comercial con el fin de propiciar la generación de negocios y/o abrir espacios de relacionamiento en el ámbito internacional.</t>
  </si>
  <si>
    <t xml:space="preserve">•	Facilitar espacios de contacto comercial entre empresas de Bogotá – Región y las contrapartes internacionales. 
•	Promover la oferta/demanda de productos/servicios de Bogotá – Región en los mercados internacionales. 
</t>
  </si>
  <si>
    <t xml:space="preserve">• La CCB realiza la gestión para facilitar una agenda comercial o de contacto.       
• Se desarrolla la agenda de acuerdo con el objetivo del espacio. 
• Se realiza seguimiento a la agenda, si aplica. 
</t>
  </si>
  <si>
    <t>1609c559-0be2-ee11-904d-0022481d6510</t>
  </si>
  <si>
    <t>zvHp1pgneF6RaPW1Gyv8xfJFBry4CdXEz+MevWaKh6SIfuEMSbG3ZReBCpy7RygM5oEebalZVcL6LERLzXFjqA==</t>
  </si>
  <si>
    <t>Alfabetización tecnológica y tecnologías 5.0</t>
  </si>
  <si>
    <t>Empresas y negocios de la economía popular tanto del clúster de Software y TI como de otras iniciativas clúster de la CCB , identifican la oportunidad de hacer crecer sus unidades de negocio mediante la adopción de tendencias tecnológicas como la Inteligencia Artificial, el IoT y otras tecnologías de la cuarta y quinta revolución industrial, sin embargo, no identifican medios que que les permite preparar a sus organizaciones y equipos de trabajo en este tipo de tendencias antes de invertir y formentar por la implementación de este tipo de tecnologías.</t>
  </si>
  <si>
    <t>Acompañar y asesorar en alfabetización digital y tecnologías 5.0 y/o emergentes a empresas de todos los sectores de la economía.</t>
  </si>
  <si>
    <t>Alfabetización y generación de conocimientos en:
1. Uso correcto de tecnologías
2. Tecnologías emergentes y su potencial en los modelos de negocio populares
3. Generación de valor agregado</t>
  </si>
  <si>
    <t>571d19fa-d4b2-e911-8106-005056993539</t>
  </si>
  <si>
    <t>zy8XFqcky68+YaMAV1y3OjbG01TajlNO5RH2iP/NUytyqXh2x+r4j596RffRrGQzLHUcOSpepjUNoxAfhJSCrQ==</t>
  </si>
  <si>
    <t>Alquiler de espacios</t>
  </si>
  <si>
    <t>Alquiler de salas</t>
  </si>
  <si>
    <t>Tradicional,Nueva empresa,Dinámico,Innovador,Emprendimiento de alto impacto,Por rescatar / SOS,Ciudadanos,Instituciones</t>
  </si>
  <si>
    <t>El servicio de alquiler de salas y auditorios de la Cámara de Comercio de Bogotá (CCB) es una opción ofrecida a empresas, organizaciones y particulares que requieren espacios adecuados y equipados para la realización de eventos, reuniones, conferencias, seminarios, talleres u otras actividades.
Las salas y auditorios disponibles para alquiler en la CCB están equipadas con tecnología audiovisual, sistemas de sonido, conexión a internet y mobiliario adaptable según las necesidades del cliente. Estos espacios pueden variar en capacidad y configuración, desde salas de reuniones hasta auditorios amplios con capacidad para cientos de personas.</t>
  </si>
  <si>
    <t>Proporcionar a los clientes la infraestructura y el soporte necesarios para llevar a cabo eventos exitosos, ofreciendo espacios funcionales y bien equipados en una ubicación estratégica en Bogotá, Zipaquirá y Fusagasugá.</t>
  </si>
  <si>
    <t>Espacios para el desarrollo de actividades empresariales</t>
  </si>
  <si>
    <t>591d19fa-d4b2-e911-8106-005056993539</t>
  </si>
  <si>
    <t>E9nkeM8+gekYT8Nm5iUTrkmU2jVsQErwdmRhxw2Xk8RWrSmArDIVmrtyN4Z/HOTxNYdMnrMxC5y/D6WhZB0jfw==</t>
  </si>
  <si>
    <t>Mecanismos de Resolución de Conflictos</t>
  </si>
  <si>
    <t>Amigable composición</t>
  </si>
  <si>
    <t>Tradicional,Nueva empresa,Dinámico,Innovador,Emprendimiento de alto impacto,Por rescatar / SOS</t>
  </si>
  <si>
    <t>Solución de controversias</t>
  </si>
  <si>
    <t>Solucionar controversias empresariales y comunitarias</t>
  </si>
  <si>
    <t xml:space="preserve">Solución de controversias por un tercero denominado amigable componedor (multidisciplinario)
</t>
  </si>
  <si>
    <t>Es un mecanismo que permite la resolución de un conflicto de manera ágil, en el cual se podrán discutir aspectos de variada índole y en donde, como consecuencia del conocimiento especializado que tiene el amigable componedor, es también un instrumento idóneo para discutir aspectos de carácter técnico.</t>
  </si>
  <si>
    <t>Meses</t>
  </si>
  <si>
    <t>5e1afaff-139b-eb11-814a-0050569d1ba9</t>
  </si>
  <si>
    <t>IW8626DoVMWg9IkakaKOt3E8E1jFVTuX3OJW9bu8rGxuz54Z9Kvu+wCm/wduzjUYYvV9iYrTzkYUyNAze3HGiA==</t>
  </si>
  <si>
    <t>Amigable Composición</t>
  </si>
  <si>
    <t>Programa de 40 horas que hace un puente entre los Incoterms®2020 y su impacto en los asuntos relacionados tales como el contrato de compraventa, la logística internacional, los créditos documentarios, la gestión de aduanas, y los seguros.</t>
  </si>
  <si>
    <t>Incoterms®2020 y su impacto en los asuntos relacionados tales como el contrato de compraventa, la logística internacional, los créditos documentarios, la gestión de aduanas, y los seguros.</t>
  </si>
  <si>
    <t>c3c7f2af-e9e1-ef11-a730-7c1e525a5bec</t>
  </si>
  <si>
    <t>5dnGzq1dTEkrgzSVK4Dscl+Swh8kaeUVaYz089WxbSEjrrditEAsWTBqZ80mzPxKMczS9uKQSWRVRcWCBs6XBg==</t>
  </si>
  <si>
    <t>Análisis de ciclo de vida y nuevos materiales para empaques sostenibles</t>
  </si>
  <si>
    <t>IMPRESION Y PACKAGING - IC</t>
  </si>
  <si>
    <t>Gestión de la innovación</t>
  </si>
  <si>
    <t>Formación especializada para el sector de impresión y packaging en Análisis de Ciclo de Vida (ACV) y nuevos materiales sostenibles. Se enfoca en optimizar procesos, reducir impactos ambientales y mejorar la eficiencia económica mediante estrategias de sostenibilidad e innovación.</t>
  </si>
  <si>
    <t>Capacitar a empresas del sector en el uso de ACV y materiales sostenibles para optimizar costos, mejorar indicadores de sostenibilidad y fortalecer su competitividad mediante prácticas responsables e innovadoras.</t>
  </si>
  <si>
    <t>"Introducción al Análisis de Ciclo de Vida (ACV) y su aplicación en el sector de empaques.
Identificación y selección de nuevos materiales sostenibles para packaging.
Estrategias de costeo para optimizar procesos de impresión y empaques.
Optimización de indicadores de sostenibilidad: impacto ambiental y eficiencia en el uso de materiales.
Definición de precios y márgenes en el sector de impresión y packaging.
Buenas prácticas de gestión de la innovación en procesos sostenibles."</t>
  </si>
  <si>
    <t>9259b641-5356-ef11-a317-002248254723</t>
  </si>
  <si>
    <t>vdrZJnlLVBmBrh/FQJdaAuL3ntEyIJSAx5/u64fwTJ9906br7r9/A+opeTPcYAV6awqxqPhb5PuMUcTtWIJYwQ==</t>
  </si>
  <si>
    <t>Análisis de datos con Excel: Power Query, Power Pivot y Power BI</t>
  </si>
  <si>
    <t>Inteligencia de negocios</t>
  </si>
  <si>
    <t>Este programa brinda las herramientas requeridas para el análisis y presentación de datos mediante el uso de Excel, Power Query, Power Pivot y Power BI, creando tablas y gráficos dinámicos, transformando y modelando datos, y creando informes y paneles interactivos para mejorar la toma de decisiones y la visualización de información en cualquier tipo de organización.  
Al finalizar el curso, los participantes estarán en capacidad de utilizar Power Query para conectarse a diferentes fuentes de datos, transformar y combinar datos de manera eficiente. 
Modelar datos y análisis con Power Pivot, creando relaciones entre tablas, organizando campos de jerarquías y creando indicadores clave de rendimiento (KPI). 
Crear informes y paneles interactivos con Power BI, incluyendo visualizaciones simples, gráficos de comparación y composición, y matrices y tablas. 
Configurar y personalizar dashboards en Power BI, incluyendo la suscripción, añadir widgets y configurar marcadores. 
Actualizar y compartir datos en Power BI, incluyendo actualizaciones manuales y programadas, y colaboración y compartir en Power BI.</t>
  </si>
  <si>
    <t>Adquirir competencias en el uso de Excel, Power Query, Power Pivot y Power BI para conectar, procesar, modelar y visualizar datos de diversas fuentes, con el propósito de generar informes y dashboards interactivos que permitan analizar la información de manera efectiva y contribuir a la toma de decisiones estratégicas en el ámbito empresarial.</t>
  </si>
  <si>
    <t>Módulo 1. Realización de tablas. Análisis y realización de tablas y gráficos dinámicos. 
Realización de tablas. 
Crear una tabla dinámica para analizar datos. 
Dar formato a una tabla dinámica. 
Crear gráficos dinámicos para presentar de forma gráfica los datos de una tabla. 
Módulo 2. Aprendizaje del uso de Power Query. Obtención y transformación de datos. 
Conectar diferentes fuentes de datos. 
Transformar datos. 
Combinar datos de diferentes orígenes. 
Cargar consulta de Excel. 
Módulo 3. Aprendizaje del uso de Power Pivot. Modelado de datos y análisis. 
Crear relaciones entre tablas. 
Organizar campos de jerarquías. 
Crear perspectivas para la navegación por conjuntos de datos. 
Crear indicadores clave de rendimiento (KPI). 
Utilizar el lenguaje DAX para crear expresiones de análisis de datos. 
Módulo 4. Aprendizaje del uso de Power BI. 
Creación de informes y paneles interactivos. 
Crear y modificar visualizaciones simples. 
Cómo crearlos. 
Gráficos de comparación y de composición. 
Gráficos proporcionales. 
Los filtros. 
Matrices y tablas. 
Modificar colores. 
Introducción a las vistas con mapas. 
Crear y configurar un dashboard. 
La suscripción. 
Añadir widgets. 
Principal uso de los marcadores. 
Introducción al uso de datos de Excel y Power BI. 
Actualizar datos en Power BI. 
Actualización manual. 
Actualización programada. 
Actualización desde OneDrive o SharePoint Online. 
Importar Power View y Power Pivot a Power BI. 
Power Pivot. 
Conectar One Drive a Power BI. 
Publicar conjuntos de datos e informes. 
Exportación. 
Funcionalidades del servicio Power BI. 
Power BI Mobile. 
Colaborar y compartir en Power BI.</t>
  </si>
  <si>
    <t>6f9d4d0f-d208-ef11-9f89-7c1e52168bbb</t>
  </si>
  <si>
    <t>MD4A99UJBoEfe2HdYw0RKoo1DvjgYKToXQsxMvYvPJCRan7xS+KEKGxRwRW3/+CXw181UQbzV54F66JTS/iSsQ==</t>
  </si>
  <si>
    <t>Análisis y adaptación de la cadena de suministros</t>
  </si>
  <si>
    <t xml:space="preserve">Este programa proporciona las herramientas necesarias para optimizar la gestión de la cadena de suministro, monitorizar procesos, analizar su eficiencia, identificar áreas de mejora y reestructurarlos para aumentar la agilidad y la capacidad de respuesta ante cambios en el entorno empresarial. Pone a disposición de los participantes recursos para analizar la gestión del riesgo empresarial e implementar medidas preventivas para mitigarlos.
A través de casos prácticos relevantes como los de Toyota, Zara y Apple, los participantes podrán comprender cómo gestionar crisis, optimizar la velocidad en la cadena de suministro y gestionar picos de demanda de manera efectiva, mientras identifican las medidas que afectan la gestión del conocimiento en la empresa.
Al finalizar el curso, los participantes estarán preparados para implementar estrategias efectivas de mejora en la cadena de suministro, lo que conducirá a una mayor eficiencia operativa, reducción de costos y mejora en la satisfacción del cliente.
</t>
  </si>
  <si>
    <t xml:space="preserve">•	Desarrollar competencias esenciales para realizar un análisis y adaptar la cadena de suministro dentro de una empresa, con el fin de mejorar significativamente la eficiencia en el negocio. A lo largo del curso, los participantes explorarán los diferentes aspectos de la cadena de suministro, desde la gestión de inventario hasta la logística y distribución, identificando áreas de mejora y oportunidades de optimización.
•	Aplicar herramientas y técnicas analíticas para analizar datos de la cadena de suministro, como el análisis de datos históricos, el pronóstico de la demanda y la identificación de cuellos de botella.
</t>
  </si>
  <si>
    <t xml:space="preserve">Módulo 1. Conocimiento y análisis de la cadena de suministro.
●	 Análisis de procesos
●	 Monitorización
●	 Reestructuración del proceso
●	 Agilidad
 Módulo 2. Análisis de la gestión del riesgo
●	Influencias de los resultados empresariales.
●	 Medidas preventivas. 
Módulo 3. Conocimiento de las medidas que afectan a la capacidad de absorción de conocimiento
●	La gestión del conocimiento tiene como fin el progreso y la innovación en las empresas
●	 ¿Qué es el onboarding?
●	 La innovación
Módulo 4. Análisis de casos prácticos
●	Toyota o cómo gestionar una catástrofe natural
●	 Zara y la velocidad en la cadena de suministro
●	 Apple y los picos de demanda
</t>
  </si>
  <si>
    <t>656241de-af64-ef11-bfe3-000d3a1e796d</t>
  </si>
  <si>
    <t>t8V2/a8vwGxS63kcq/jbXLkxU10X8skWzwboipRTKLRhwOtFqUvvURSKYngzMm6WN9AJL6WfbP3HNdVPKt4i2Q==</t>
  </si>
  <si>
    <t>La necesidad detectada para el desarrollo de este curso en Analítica de Datos responde a la carencia que se evidencia en profesionales que, a pesar de contar con experiencia en sus respectivas áreas, no tienen las herramientas necesarias para procesar y analizar datos de manera efectiva. Los datos juegan en la toma de decisiones estratégicas en prácticamente todas las industrias. En un entorno empresarial cada vez más competitivo y basado en datos, muchas organizaciones identifican la falta de habilidades analíticas sólidas como una barrera para aprovechar el potencial de la información que generan y recolectan.</t>
  </si>
  <si>
    <t>Analítica de datos</t>
  </si>
  <si>
    <t>•	Capacitar a los/las participantes en el análisis efectivo de datos con herramientas, técnicas y metodologías que les permitan comprender, procesar, modelar y aplicar información en contextos, fomentando la toma de decisiones fundadas en evidencia y la generación de valor en sus organizaciones.</t>
  </si>
  <si>
    <t>Módulo 1. Introducción a la analítica de datos. 
•	Conceptos básicos de análisis de datos. 
•	Importancia de la analítica de datos en diversos campos. 
•	Herramientas y tecnologías utilizadas en análisis de datos. 
Módulo 2. Fundamentos de estadística. 
•	Estadística descriptiva. 
•	Probabilidad. 
•	Distribuciones de probabilidad. 
Módulo 3. Análisis exploratorio de datos (EDA). 
•	Visualización de datos. 
•	Técnicas de limpieza y preparación de datos. 
•	Análisis de correlación y tendencias. 
Módulo 4. Modelos predictivos. 
•	Regresión lineal y logística. 
•	Árboles de decisión. 
•	Evaluación de modelos predictivos. 
Módulo 5. Aprendizaje automático (machine learning).  
•	Conceptos básicos de aprendizaje automático. 
•	Algoritmos de clasificación. 
•	Algoritmos de agrupamiento (clustering). 
Módulo 6. Procesamiento de lenguaje natural (NLP). 
•	Introducción al procesamiento de lenguaje natural. 
•	Extracción de características. 
•	Modelado de temas y análisis de sentimientos. 
Módulo 7. Big Data y análisis en tiempo real.   
•	Conceptos básicos de Big Data. 
•	Tecnologías para el procesamiento de Big Data. 
•	Análisis en tiempo real y streaming. 
Módulo 8. Casos prácticos y proyecto final. 
•	Aplicaciones prácticas de análisis de datos en diferentes industrias. 
•	Desarrollo y presentación de un proyecto final que integre los conocimientos adquiridos durante el programa.</t>
  </si>
  <si>
    <t>bb8d07f2-1acd-ee11-9078-000d3a8ad38a</t>
  </si>
  <si>
    <t>nTxtoCfCew9Q2CaD9filr2VxlXjD7zn2l1AKS/O+K/qNQpOJENxOSQ7hk54CqtNrlxYC8Ldj5O2jK0Al7lYbrQ==</t>
  </si>
  <si>
    <t>Analítica de datos en marketing digital</t>
  </si>
  <si>
    <t xml:space="preserve">Este diplomado en Analítica de Datos en Marketing Digital ofrece una experiencia de aprendizaje completa para profesionales que buscan aprovechar al máximo la información recopilada en sus estrategias digitales. Brinda a sus participantes, herramientas y habilidades avanzadas en analítica de datos para tomar de decisiones inteligentes con información fundamental, optimizar campañas y mejorar el retorno de su inversión. Además, el enfoque práctico del programa garantiza que los participantes no solo comprendan los fundamentos teóricos, sino que también puedan aplicar efectivamente los conocimientos en el mundo real.
Combina clases teóricas con prácticas utilizando herramientas y plataformas de analítica de datos. Se enfatiza la participación, la resolución de problemas y la aplicación práctica de los conocimientos. Los participantes trabajarán en proyectos reales de marketing digital, recibiendo retroalimentación constante y asesoramiento. </t>
  </si>
  <si>
    <t>- Optimizar procesos a través de la toma de decisiones inteligentes dentro de cada empresa, proyecto o emprendimiento.
- Dominar herramientas de analítica de datos
- Interpretar métricas clave
- Implementar modelos predictivos
- Optimizar estrategias de marketing 
- Desarrollar proyectos prácticos 
- Aplicar conocimientos en escenarios digitales para cualquier industria productiva</t>
  </si>
  <si>
    <t xml:space="preserve">Módulo 1: Introducción a la analítica de datos en marketing digital 
•	Definición y conceptos clave de analítica de datos
•	Herramientas esenciales para la recopilación y análisis de datos en marketing
Módulo 2: Métricas clave en marketing digital 
•	Identificación y análisis de métricas relevantes
•	Creación de informes personalizados
Módulo 3: Herramientas avanzadas de analítica de datos 
•	Uso avanzado de Google Analytics y Google Tag Manager
•	Introducción a herramientas de análisis predictivo
Módulo 4: Modelos predictivos de marketing digital 
•	Fundamentos de modelos predictivos
•	Implementación práctica de modelos predictivos en campañas de marketing digital. 
Módulo 5: Modelos de negocios Online
•	Fundamentos de principios de medición orientado a negocios digitales
•	Herramientas gratuitas: Google Analytics, Google Search Consolé, Google Trends, Google Real Time 
•	¿Cómo funcionan? ¿Cómo se manejan? ¿Cómo utilizar los datos para optimizar procesos?
Módulo 5: Proyectos aplicados y presentación final 
•	Desarrollo y presentación de proyectos prácticos
•	Retroalimentación y revisión de proyectos por parte del tallerista-docente y socialización grupal. </t>
  </si>
  <si>
    <t>9719a83a-76e1-ee11-904c-000d3a9a28df</t>
  </si>
  <si>
    <t>TgUiLP51PauKOdcCfGk8dR9IwUCd5gDEDgfNXB7TRyDkc2ESXC/34MNVbKD5sN1mNbdEkBGPxZPkx61R9+YLdg==</t>
  </si>
  <si>
    <t>Analítica de talento en las organizaciones</t>
  </si>
  <si>
    <t>Tendencias en gestión humana</t>
  </si>
  <si>
    <t xml:space="preserve">Este programa de formación brinda los recursos necesarios para diseñar e implementar planes de comunicación efectivos al interior de las organizaciones. Sus participantes contarán con habilidades para crear y gestionar redes colaborativas digitales de manera asertiva, establecer relaciones interactivas, generar contenido digital relevante e impactante para la organización.  
Al finalizar este programa, los participantes estarán en capacidad de definir estrategias de comunicación interna, implementar y promover el uso de redes colaborativas, crear y gestionar contenidos digitales de impacto, gestionar redes sociales, analizar datos y evaluar su efectividad, entre otras funciones que les permitirán desempeñarse con éxito en entornos digitales exigentes.
</t>
  </si>
  <si>
    <t xml:space="preserve">•	Capacitar a los participantes en la creación y gestión de redes colaborativas digitales efectivas, donde aprenderán a establecer relaciones interactivas para intercambiar información y fomentar la confianza entre los miembros, al tiempo que dominarán la habilidad de generar contenido digital relevante y atractivo, con el fin de potenciar su visibilidad en línea y atraer clientes potenciales de forma orgánica.
</t>
  </si>
  <si>
    <t xml:space="preserve">Módulo 1: ciclos de comunicación personal y grupal basada en datos.
●	Creación de contenido digital.
●	Evaluación de redes colaborativas.
●	Fundamentos de la colaboración y comunicación.  
●	Desafíos de la colaboración.
●	Plan de comunicación interna: como desarrollar un plan eficiente.
●	Medición de resultados: intervenir en redes de colaboración.
Módulo 2: creación de contenido digital.
●	Ciclos de comunicación personal y grupal basada en datos.
●	Creación de los buyer persona y definición de temáticas.
●	Análisis de keywords o palabras claves.
●	Creación de contenidos con técnica seo.
●	Medición del contenido.
</t>
  </si>
  <si>
    <t>6efd4bbd-340a-e211-b4a2-d65ee133a9c9</t>
  </si>
  <si>
    <t>YSbRQONnO+zUrRsv1jCqyiPGyqZmLkdRrWs4yjZCKhV1XuLdojRxaH0si1xqpiiULtzC+VJDCpBVnbcpQo18zw==</t>
  </si>
  <si>
    <t>Analiza los estados financieros de tu empresa</t>
  </si>
  <si>
    <t>Gestión financiera</t>
  </si>
  <si>
    <t>En este taller se explica qué son, cuáles, cómo se estructuran y relacionan entre sí los estados financieros básicos de las empresas. y a través de ejemplos y definiciones cómo se realizan adecuados análisis de estados financieros basados en análisis horizontal y vertical y el uso de indicadores financieros.</t>
  </si>
  <si>
    <t>1. Proveer al empresario o emprendedor de los conocimientos en cuanto a los estados financieros y la información que contienen.
2. Brindar las herramientas para que el empresario use la información contable y financiera de manera adecuada.
3. Brindar conocimientos que le permitan definir y estructurar una adecuada gestión contable en su empresa e interactuar con su contador y otros terceros en torno a este asunto.</t>
  </si>
  <si>
    <t>1. Conocimiento de los estados financieros básicos.
- Estructura básica de los estados Financieros Flujo de caja, Estados de resultados y Balance.
- Cómo se interrelacionan los estados Financieros básicos.
2. Análisis horizontal y vertical de estados financieros.
3.Indicadores financieros básicos de liquidez (capital de trabajo, razón corriente y prueba ácida), endeudamiento (nivel de endeudamiento y endeudamiento financiero) y rentabilidad (margen bruto, margen operacional, margen neto, EBITDA, ROA y ROE)</t>
  </si>
  <si>
    <t>b3e7e682-9b08-ef11-9f8a-0022481d6510</t>
  </si>
  <si>
    <t>s4pJrXCtGwtbXPdZHk3agLcGKz+DZLt5z4Dfgv9c55BNo2jOjcOB7fZZkC4Qte9F0M4nO6EE58oAghvBrP0veA==</t>
  </si>
  <si>
    <t>Analiza los márgenes y costos de tu ESAL</t>
  </si>
  <si>
    <t xml:space="preserve">Mediante este taller se identifican costos variables, fijos, se aprende a calcular margen de contribución y punto de equilibrio de la organización </t>
  </si>
  <si>
    <t xml:space="preserve">Dar a conocer una variedad de beneficios y resultados positivos como la educación financiera, análisis de la inversión , manejo de recursos y comprensión de la situación financiera actual para la toma de decisiones dentro de la organización </t>
  </si>
  <si>
    <t>Contenido del Taller:
Introducción a la Gestión Financiera de ESAL:
Importancia de la gestión financiera efectiva para la sostenibilidad de las ESAL.
Desafíos comunes en la determinación de costos y márgenes en operaciones sin fines de lucro.
Tipos de Costos en una ESAL:
Costos directos vs. costos indirectos: definición y diferenciación.
Identificación y categorización de los principales tipos de costos en las operaciones de la ESAL.
Métodos de Cálculo de Costos:
Análisis de costo variable vs. costo total.
Métodos de asignación de costos: por unidad, por actividad, etc.
Determinación de Precios:
Consideraciones al establecer precios en una ESAL.
Estrategias para fijar precios que cubran los costos y generen márgenes adecuados.
Maximización de Márgenes:
Identificación de oportunidades para aumentar los márgenes en las operaciones.
Reducción de costos y optimización de procesos para mejorar la rentabilidad.
Análisis de Margen de Contribución:
Importancia y utilidad del margen de contribución en la toma de decisiones financieras.
Cálculo y análisis del margen de contribución en diferentes actividades y productos de la ESAL.
Estrategias para Mejorar la Rentabilidad:
Diversificación de ingresos y servicios.
Negociación con proveedores y optimización de relaciones comerciales.</t>
  </si>
  <si>
    <t>231d960d-f2e2-ee11-904c-000d3a9a28df</t>
  </si>
  <si>
    <t>19JfOpHojqw6tTrcf9+ab1p1Z16pvmyCwTo/vQiGGG870xwYCYT2EvaAQMPuifYMOIclDYgLsGEz2XIH5o/wlA==</t>
  </si>
  <si>
    <t>Apalancamiento alternativo para el desarrollo de proyectos inmobiliarios</t>
  </si>
  <si>
    <t>Tradicional,Nueva empresa,Dinámico,Innovador,Instituciones</t>
  </si>
  <si>
    <t>CONSTRUCCIÓN ENERGÍA Y AGUA</t>
  </si>
  <si>
    <t>CONSTRUCCIÓN - IC</t>
  </si>
  <si>
    <t xml:space="preserve">Los empresarios del sector construcción y desarrolladores de proyectos requieren fortalecer sus capacidades y conocimientos  en cuanto a herramientas y alternativas de financiamiento para el sector.
</t>
  </si>
  <si>
    <t xml:space="preserve">Desarrollar espacios para genertar transferencia de conocimientos  en cuanto a herramientas y alternativas de financiamiento para el sector construcción.
</t>
  </si>
  <si>
    <t xml:space="preserve">Funcionamiento y características de modelos de negocio en renta a largo plazo y alternativas de financiamiento.
</t>
  </si>
  <si>
    <t>b908c559-0be2-ee11-904d-0022481d6510</t>
  </si>
  <si>
    <t>3rqkPAvZHzFDfSltU7BZfqGsKdEKsQzQYV8YWMqk/TKyODdN4U3VXlxwKn67dvBAQLZg313pRJAcONT4lEmrow==</t>
  </si>
  <si>
    <t>Aplicación de la Inteligencia Artificial para la industria del libro</t>
  </si>
  <si>
    <t>Tradicional,Dinámico,Innovador,Emprendimiento de alto impacto</t>
  </si>
  <si>
    <t>INDUSTRIAS CREATIVAS, CULTURALES Y GRÁFICAS</t>
  </si>
  <si>
    <t>INDUSTRIAS CREATIVAS Y DE CONTENIDO - IC</t>
  </si>
  <si>
    <t>Es clave la actualización de conocimientos del sector editorial y de contenidos en el uso de la Inteligencia artificial (IA) y su impacto en la cadena del libro</t>
  </si>
  <si>
    <t>La industria editorial enfrenta un punto de inflexión crítico en su historia. La IA promete modificar la esencia de cada uno de los eslabones de la cadena de valor del libro: desde la escritura hasta la comercialización. Aprenda cómo transformará el rol de editores, libreros y a la esencia misma del libro.</t>
  </si>
  <si>
    <t>Oportunidades de la IA para los diferentes agentes de la cadena productiva del libro
Toma de decisiones en el sector editorial a partir del análisis de datos
Análisis de casos de éxito de editoriales que han podido encontrar en la IA una alternativa para algunos de sus procesos</t>
  </si>
  <si>
    <t>bf08c559-0be2-ee11-904d-0022481d6510</t>
  </si>
  <si>
    <t>EHkZPhv4qTcTYABd9ICZ6wUPPpk6ssiHhwJfPpCt8G8TsNLwx3JqYlnnPbBrEflOP6EPBbwdwIpzPz2zRB6CQw==</t>
  </si>
  <si>
    <t>Aplicación de prácticas sostenibles en la producción audiovisual</t>
  </si>
  <si>
    <t>Tradicional,Dinámico,Innovador</t>
  </si>
  <si>
    <t>Sostenibilidad</t>
  </si>
  <si>
    <t>Gestión y sostenibilidad ambiental</t>
  </si>
  <si>
    <t xml:space="preserve">Es importante que las empresas de producción audiovisual inicien el proceso de aplicación de prácticas sostenibles en la realización de rodajes </t>
  </si>
  <si>
    <t xml:space="preserve">Brindar conocimiento las empresas de producción audiovisual sobre la aplicación de la Guía de Buenas Practicas Sostenibles que se ha diseñado para el sector. </t>
  </si>
  <si>
    <t>Aprender buenas prácticas para los rodajes en los componenetes social y medioambiental.
Aplicar herramientas de medición en departamentos como maquillaje, utilería, vestuario, equipos, posproducción de efectos visuales,  catering, construcción efímera</t>
  </si>
  <si>
    <t>9a5c1f55-6fe5-ef11-a730-000d3a19bfab</t>
  </si>
  <si>
    <t>RiPCh/flWfny1yBlBvz/fpm60pICaf8OgLPCV/YQG+h5E9t/uzctTBHXE+4+KtXB73yD9ADqmC9f3mqBFYwQtQ==</t>
  </si>
  <si>
    <t>Apoyo a la internacionalización de las empresas de San Victorino</t>
  </si>
  <si>
    <t>MODA</t>
  </si>
  <si>
    <t>TODOS MACROSECTOR MODA</t>
  </si>
  <si>
    <t>Acompañamiento a las empresas del sector moda con el fin de identificar las oportunidades para las empresas de Bogotá en el mercado internacional.</t>
  </si>
  <si>
    <t>Promover la visibilidad y posicionamiento de San Victorino, como un referente nacional e internacional de moda, así como la apertura de nuevos mercados y el acceso a nuevas oportunidades de negocio para las MiPymes manufactureras de moda ubicadas en este sector de la ciudad.</t>
  </si>
  <si>
    <t>Apoyo a la internacionalización de las empresas de San Victorino que hacen parte del proceso de Comercio Exterior.</t>
  </si>
  <si>
    <t>8441c12e-71e5-ef11-a730-000d3a19bfab</t>
  </si>
  <si>
    <t>WO9eBRwYOF5Uys4I7z/qojj+UNmhPDi8dDrnXHBrL3O8AA4lBmQ5FBWcgcwDqqMBFFS8eU6xmmo7N6M0ufPFQQ==</t>
  </si>
  <si>
    <t>Apoyo al desarrollo sostenible y la internacionalización de las MiPymes del sector moda (Al Invest)</t>
  </si>
  <si>
    <t>Promover el desarrollo de capacidades en los procesos requeridos para obtención de certificaciones y sellos de sostenibilidad de las MiPymes de Bogotá y Cundinamarca y acompañarlas en sus procesos de certificaciones de sostenibilidad, facilitando su acceso a mercados internacionales, principalmente Europa.</t>
  </si>
  <si>
    <t>Promover el crecimiento sostenible y la creación de empleo apoyando la transición hacia una economía baja en carbono y eficiente en recursos.</t>
  </si>
  <si>
    <t>Las empresas del sector moda recibirán:
1. Asistencia técnica para la implementación de un plan de acción que propenda por el cierre de brechas de sostenibilidad, así como la identificación de oportunidades que faciliten el proceso de preparación para la obtención certificaciones sostenibles.
2. Acompañamiento en el proceso de implementación y aplicación a certificaciones sostenibles con organismos de acreditación externos, que otorguen este tipo de certificaciones.
3. Encuentros empresariales B2B, con agendas definidas, con MiPymes europeas.</t>
  </si>
  <si>
    <t>48d28f83-71e5-ef11-a730-000d3a19bfab</t>
  </si>
  <si>
    <t>yDOGfE0DRT4yfGg/88x9OTRGkWkXmbkHp7jEhW82KlEhhwh3//nB7FSNKL2yFmvmEASQVRxl6MzyeBL2xD14Lg==</t>
  </si>
  <si>
    <t>Curso</t>
  </si>
  <si>
    <t>Apoyo al desarrollo sostenible y la internacionalización de las MiPymes del sector moda de Perú y Colombia</t>
  </si>
  <si>
    <t>Capacitar a las empresas del sector moda en el proceso de obtención de certificaciones y sellos de sostenibilidad de las MiPymes de Bogotá y Cundinamarca.</t>
  </si>
  <si>
    <t>Transferencia de conocimiento para la preparación y obtención de sellos y certificaciones de sellos sostenibles para las empresas de Moda.</t>
  </si>
  <si>
    <t>Las empresas del sector moda recibirán transferencia de conocimiento relacionado con las generalidades de los sellos y certificaciones que aplican para el sector moda y los aspectos que deben tener en cuenta las empresas para el alistamiento y aplicación.</t>
  </si>
  <si>
    <t>97e7e682-9b08-ef11-9f8a-0022481d6510</t>
  </si>
  <si>
    <t>3JLdlr6U5aPebInLcf5SoxX5ITbibtQ8cKd7zDL13HH4ue9msfQPwgaDp5rmAsiKps07+IZWy/PHD7T6n6E3lA==</t>
  </si>
  <si>
    <t>Aprenda a preparar su asamblea general ordinaria: consejos y guía práctica</t>
  </si>
  <si>
    <t xml:space="preserve">El taller consiste en entregar herramientas que le permitan a las ESALES llevar acabo un paso a paso correcto en la realización de sus asambleas, minimizando errores en procedimientos y devoluciones de actas. </t>
  </si>
  <si>
    <t>Capacitar a los participantes en los requisitos esenciales para la convocatoria, ejecución de la reunión y generación de información relevante para la elaboración de las actas, asegurando así un proceso efectivo y cumplimiento normativo en la gestión de reuniones</t>
  </si>
  <si>
    <t>Contenido del Taller:
Introducción a la Asamblea General Ordinaria (AGO):
Importancia y propósito de la AGO en la vida de la organización.
Leyes y regulaciones relevantes que rigen las AGO para diferentes tipos de organizaciones.
Preparación Previa:
Identificación de la fecha y lugar adecuados.
Convocatoria: contenido, formas de notificación y plazos legales.
Documentación necesaria: elaboración de informes financieros, memoria anual, entre otros.
Orden del Día y Temas a Tratar:
Definición del orden del día basado en los estatutos y necesidades específicas de la organización.
Inclusión de temas relevantes: aprobación de cuentas, elección de órganos directivos, entre otros.
Dinámica de la Asamblea:
Roles y responsabilidades del presidente, secretario y demás participantes.
Gestión del tiempo y moderación de debates.
Técnicas para una Comunicación Efectiva:
Presentación clara de informes y resultados.
Facilitación del diálogo abierto y constructivo entre los miembros.
Resolución de Conflictos y Tomada de Decisiones:
Estrategias para abordar posibles desacuerdos o controversias.
Métodos para alcanzar consensos y tomar decisiones informadas.
Clausura y Seguimiento:
Agradecimientos finales y cierre formal de la Asamblea.
Acciones a seguir después del evento: documentación de acuerdos, seguimiento de tareas pendientes, etc.</t>
  </si>
  <si>
    <t>b3e08d36-251b-eb11-813f-0050569d1ba9</t>
  </si>
  <si>
    <t>gBDz0BiAZrXAEysLn1o559key6WbMXazfgl9oFKfnB9tVokAhc/+S77GIRrt8IUCKtZTrPSEt2mTbRy2Y0nnOg==</t>
  </si>
  <si>
    <t>Aprende a diseñar un sitio web para insertarse en el canal digital</t>
  </si>
  <si>
    <t xml:space="preserve">Conoce el manejo de herramientas para insertarse en el canal digital, mediante la construcción de un sitio web y reconoce aspectos técnicos y tecnológicos para la administración, hospedaje, gestión y desarrollo del mismo. </t>
  </si>
  <si>
    <t>1.Conocer y aprender a implementar herramientas y programas para la construcción de un sitio web.
2. Aprender aspectos que faciliten el diseño, planeación, administración y control de un sitio web</t>
  </si>
  <si>
    <t>1. Introducción para insertase en el canal digital - Conceptos básicos de un web site
2. Ideación, diseño del sitio web
3. Conocimiento sobre planeación para la definición del Hosting web (hosting compartido, cloud hosting, servidor VPS)
4. Conocer los elementos más importantes para la selección de la herramienta o plataforma
5. Recomendaciones para las publicaciones, dinamización y desarrollo del web site para hacer más atractiva la experiencia del cliente.
6. Introducción al análisis de datos de un web site</t>
  </si>
  <si>
    <t>d5a461b7-df98-eb11-814a-0050569d1ba9</t>
  </si>
  <si>
    <t>r8mHWcHvPff4Go+icueQ0pHZ8dwj7DGmk1RXysldP5VMwnBOtZp6M0jS0HrWRn+IVRMoK1YgNPksCEenvoLifw==</t>
  </si>
  <si>
    <t>Aprende a vender a través de Facebook e Instagram Business</t>
  </si>
  <si>
    <t>Conoce el manejo de herramientas para insertarse en el canal digital, mediante la construcción de perfiles Business en las redes: Facebook Business Manager e Instagram Business.</t>
  </si>
  <si>
    <t>1. Conocer las ventajas de utilizar Facebook Business Manager e Instagram Business como canal de venta digital para lograr los objetivos de negocio.
2. Crear una estrategia que permita vender de forma exitosa a través de Facebook Business Manager e Instagram Business.
3. Implementar Facebook Business Manager e Instagram Business en su empresa</t>
  </si>
  <si>
    <t xml:space="preserve">1. Crear y optimizar perfiles para ingresar a nuevos mercados
2. Diseño contenidos en las redes sociales
3. Campañas y anuncios publicitarios en redes sociales teniendo en cuenta los segmentos
4. Análisis de resultados </t>
  </si>
  <si>
    <t>bc59d4c7-4fa4-eb11-b1ac-000d3a98cf3f</t>
  </si>
  <si>
    <t>i4WpGjGawH3bmWqpvw7L5YcIC2kLtKpnyGvo3Sy5O+4ZxHzmORmwTPh4+szd1Nj6HowgVP6GwcVhvVQREDTi4Q==</t>
  </si>
  <si>
    <t>Aprende a vender por WhatsApp Business</t>
  </si>
  <si>
    <t>Este taller te permitirá iniciar tus ventas a través de WhatsApp business, aprenderás cómo utilizar esta herramienta tecnológica, a diseñar una estrategia para vender a través de ellas, además de medir y analizar los datos para tomar mejores decisiones y así implementar una estrategia de comunicación y promoción acorde a las necesidades de tus clientes.</t>
  </si>
  <si>
    <t>1. Conocer las ventajas de utilizar WhatsApp Business como canal de venta digital para lograr los objetivos de negocio.
2. Crear una estrategia que permita vender de forma exitosa a través de WhatsApp Business.
3. Implementar WhatsApp Business en su empresa.</t>
  </si>
  <si>
    <t>1. Ventajas de utilizar WhatsApp Business como un canal digital para vender por internet
2. Servicios que se pueden crear y prestar en la empresa a través de WhatsApp Business
3. Qué se debe tener en cuenta para tener ventas exitosas a través de WhatsApp Business
4. Cómo crear una estrategia para vender por internet a través de WhatsApp Business
5. Qué se debe medir y qué reportes se deben generar para medir el éxito de la estrategia
6. Conoce los términos y condiciones antes de usar esta aplicación
7. Cómo configurar WhatsApp Business paso a paso
8. Estrategias de comunicación y promoción para que más clientes usen tu canal de ventas de WhatsApp
9. Analiza los datos y toma decisiones para vender más o crear nuevos productos y servicios.</t>
  </si>
  <si>
    <t>6a13328c-cbe3-ef11-a730-000d3a997c33</t>
  </si>
  <si>
    <t>q5zS8+g+9WQulCygsnoLMtXwjUsePXTAFpJuKlhJRKxrNG4ho9062jviSxOcDVZnJmPuYJNLhRZKatr7AhjMAA==</t>
  </si>
  <si>
    <t>Aprovechamiento de oportunidades en compras públicas para Moda</t>
  </si>
  <si>
    <t>Acompañar las empresas durante todo el ciclo de la compra pública, desde el proveedor, para la identificación de oportunidades, definición de los mecanismos de participación,  acompañamiento durante los  procesos formales de  contratación y seguimiento durante la ejecución, para garantizar la sostenibilidad del canal y la generación de capacidades al interior de las empresas</t>
  </si>
  <si>
    <t>Desarrollo de un piloto de diseño y acompañamiento para la ejecución de una metodología de aprovechamiento de oportunidades en las compras públicas para micro y pequeñas empresas de los Clústeres de Moda, que pueda ser replicable a otros Clústeres liderados por la CCB.</t>
  </si>
  <si>
    <t>1. Sensibilización de oportunidades en las compras públicas
2. Identificación de requisitos y oportunidades de acuerdo con el segmento de mercado
3. Generación de capacidades con el acompañamiento en los procesos formales de la contratación y seguimiento a la ejecución de los contratos para garantizar la sostenibilidad del canal.</t>
  </si>
  <si>
    <t>5b1d19fa-d4b2-e911-8106-005056993539</t>
  </si>
  <si>
    <t>Ivx2oa5H6wLZFTB2wc7i5z/jS2/KzNl3kbkxtrpK0QAMP/Arm7p/P9Rcb4hUYkRkr59vl4ZfOhyfesHBjfoOsA==</t>
  </si>
  <si>
    <t>Arbitraje</t>
  </si>
  <si>
    <t>Arbitraje internacional</t>
  </si>
  <si>
    <t>Dinámico,Tradicional,Nueva empresa,Innovador,Emprendimiento de alto impacto,Por rescatar / SOS</t>
  </si>
  <si>
    <t>Solucionar controversias de manera ágil, por medio de un tercero imparcial y especializado, llamado árbitro nacional e internacional , actúa como juez en la solución de una controversia.</t>
  </si>
  <si>
    <t>Es una figura en la que un tercero imparcial y especializado, llamado árbitro, actúa como juez en la solución de una controversia, emite un fallo que es denominado laudo arbitral y tiene los mismos efectos legales que los de una sentencia judicial.</t>
  </si>
  <si>
    <t>5d1d19fa-d4b2-e911-8106-005056993539</t>
  </si>
  <si>
    <t>tSFaEYK3dmJVCnioFnwdOq6WFTlwXvLUM8pXU+bKRbNrUsfrbf7Y2qUyTN6xI8x7f1eRpkGqQrbdg3N4R2z7aA==</t>
  </si>
  <si>
    <t>Arbitraje nacional</t>
  </si>
  <si>
    <t>Solucionar controversias de manera ágil, por medio de un tercero imparcial y especializado, llamado árbitro, actúa como juez en la solución de una controversia.</t>
  </si>
  <si>
    <t xml:space="preserve">Es una figura en la que un tercero imparcial y especializado, llamado árbitro, actúa como juez en la solución de una controversia, emite un fallo que es denominado laudo arbitral y tiene los mismos efectos legales que los de una sentencia judicial.
</t>
  </si>
  <si>
    <t>155dcd95-48b2-e911-8106-005056993539</t>
  </si>
  <si>
    <t>seYJOg8L0HkpTpK+c0LLk0jnV7J36JIAAqOHOj00TBZIVoYGoYvNpJWNBk++O4WUj0bNGwNLsm971lLMwqbp1w==</t>
  </si>
  <si>
    <t>Arbitraje nacional e internacional</t>
  </si>
  <si>
    <t xml:space="preserve">El diplomado en Arbitraje Nacional e Internacional ofrecido por la Cámara de Comercio de Bogotá (CCB) es un programa especializado diseñado para proporcionar a los participantes los conocimientos y habilidades necesarios para comprender, participar y administrar procesos de arbitraje en el ámbito nacional e internacional. Este diplomado aborda los principios fundamentales, las normativas vigentes y las prácticas actuales en materia de resolución de controversias mediante el arbitraje.
</t>
  </si>
  <si>
    <t>Apropiar los contenidos conceptuales del arbitraje en sus diferentes campos de aplicación, a efectos de fortalecer su función como árbitro, abogado litigante o asesor jurídico en materia de Métodos Alternativos de Solución de controversias.</t>
  </si>
  <si>
    <t>Contenidos:
Introducción al Arbitraje: Concepto y evolución histórica del arbitraje, comparación con otros métodos de resolución de conflictos, marco normativo nacional e internacional.
Arbitraje Nacional: Procedimientos y reglas aplicables al arbitraje doméstico en Colombia, incluyendo la Ley de Arbitraje Nacional y Conciliación, roles de las partes y del árbitro, competencia del tribunal arbitral, y ejecución de laudos arbitrales.
Arbitraje Internacional: Principios y regulaciones del arbitraje internacional, Convención de Nueva York sobre el Reconocimiento y Ejecución de laudos arbitrales extranjeros, selección de árbitros, idioma y lugar del arbitraje, y aplicación de la ley sustantiva.
Proceso Arbitral: Fases del procedimiento arbitral, desde la solicitud de arbitraje hasta la emisión del laudo arbitral, incluyendo la audiencia, la presentación de pruebas, los alegatos de las partes y la deliberación del tribunal.
Aspectos Legales y Jurisprudencia: Análisis de casos relevantes y jurisprudencia nacional e internacional en materia de arbitraje, interpretación de cláusulas arbitrales, y resolución de controversias específicas.
Arbitraje en Sectores Específicos: Aplicación del arbitraje en sectores específicos como construcción, energía, comercio internacional, inversiones, entre otros, considerando particularidades y mejores prácticas.
Ética y Confidencialidad: Principios éticos en el ejercicio del arbitraje, conflictos de interés, confidencialidad de las actuaciones arbitrales y protección de la información.
Técnicas de Negociación y Mediación: Herramientas y técnicas para la negociación efectiva y la resolución de conflictos mediante la mediación, complementarias al arbitraje.
Práctica Profesional: Experiencias y casos prácticos, simulaciones de procedimientos arbitrales, análisis de laudos arbitrales y preparación de escritos arbitrales.
Proyecto Final: Desarrollo de un proyecto final que integre los conocimientos adquiridos a lo largo del diplomado y su aplic</t>
  </si>
  <si>
    <t>b8c4523b-b30e-ef11-9f89-7c1e52180434</t>
  </si>
  <si>
    <t>CzaDg0+hAOfSIT/pTepGyqkekT/L4XLCpS7EpAJE27Bh4lq757vHMEbkwSw5q3a51sPZOE4jGPYCPZ3Lk8a15A==</t>
  </si>
  <si>
    <t>Arbitraje nacional social</t>
  </si>
  <si>
    <t>Ciudadanos,Emprendedor,Informal,Tradicional,Nueva empresa,Dinámico,Innovador,Emprendimiento de alto impacto,Por rescatar / SOS</t>
  </si>
  <si>
    <t xml:space="preserve">El arbitraje social es el mecanismo alternativo de solución de conflictos (MASC), en donde un árbitro actúa como juez de la controversia, emite decisión denominada laudo arbitral que tiene los mismos efectos legales de una sentencia judicial, que se caracteriza por ser GRATUITO para aquellas controversias cuya cuantía no supere 40 SMLMV, en los términos del artículo 117 de la Ley 1563 de 2012. </t>
  </si>
  <si>
    <t xml:space="preserve">El objetivo del servicio de Arbitraje Nacional Social es contribuir a la solución pacífica y efectiva de conflictos, facilitando un espacio neutral y profesional donde las partes puedan resolver sus diferencias de manera justa y equitativa. </t>
  </si>
  <si>
    <t>Aplicación de Métodos de resolución de conflictos (Arbitraje).
Artículo 117 de la Ley 1563 de 2012. 
Reglamento del Centro de arbitraje y conciliación de la CCB.</t>
  </si>
  <si>
    <t>1b5dcd95-48b2-e911-8106-005056993539</t>
  </si>
  <si>
    <t>i08O7W/8Kwk+XpW9cz6vL+OXK4vkQ49Zgu3KOdGzX3eMPj4E9T4WkcucpCnZ4sh00Lf9QaF4WJeZV1KOwPRKtQ==</t>
  </si>
  <si>
    <t>Archivo y gestión documental</t>
  </si>
  <si>
    <t>Seguridad de la información y ciberseguridad</t>
  </si>
  <si>
    <t>El gerenciamiento efectivo de las empresas se fundamenta en la determinación y aprovechamiento de la información que se requiere, tanto para realizar y registrar sus diferentes operaciones, como para tomar decisiones y encaminar los esfuerzos.
La documentación soporta a la información; en consecuencia, las empresas públicas y privadas necesitan implementar sistemas de gestión documental que les permitan a los ciudadanos, clientes y otras partes interesadas, como autoridades, proveedores o representantes de la comunidad, el acceso a los documentos de manera que se garantice autenticidad, fiabilidad, integridad y disponibilidad.
Este Programa ofrece criterios suficientes para comprender las prácticas generalmente aplicadas en la dirección y control de la documentación.</t>
  </si>
  <si>
    <t>• Aplicar conceptos, legislación, normas técnicas y métodos para desarrollar la gestión documental en la empresa, de acuerdo con las prácticas actuales.
• Reconocer criterios para identificar y resolver las necesidades de gestión de la información.</t>
  </si>
  <si>
    <t xml:space="preserve">Módulo 1. Introducción al tema y conceptos
1.1 Gestión documental
1.2 Legislación
1.3 Normas técnicas
(Taller)
Módulo 2. Procesos de la gestión documental
2.1 Producción documental
2.2 Recepción de documentos
2.3 Distribución de documentos
2.4 Trámite de documentos
2.5 Organización de los documentos
2.6 Consulta de documentos
2.7 Conservación de documentos
2.8 Disposición final de los documentos
2.9 Automatización
Módulo 3. Programa de gestión documental
3.1 Tablas de retención documental 
3.2 Implementación de un Programa de gestión documental enfocado a procesos
3.3 Subsistema de Gestión Documental y Archivo SIGA como parte del Sistema Integrado de Gestión
(Taller)
Módulo 4. Gestión electrónica de documentos
4.1 Gestión de documentos electrónicos
4.2 Automatización de procesos
Módulo 5. Gobierno en línea como parte fundamental de una estrategia anticorrupción
5.1 Legislación y Conceptos
5.2 Estrategia anticorrupción 
5.3 Implementación de gobierno en línea (entidades públicas y privadas) </t>
  </si>
  <si>
    <t>5dd97d0a-2da8-ef11-8a69-000d3a10bba1</t>
  </si>
  <si>
    <t>vQYse9KbGrgcK2JV4rjSV0UgGX62Z+soivbD7VnWVIoiy5e6BiBaO8IHUbx+vx2l+F0UTEG7pvMiezA2VQClvw==</t>
  </si>
  <si>
    <t>ARTBO FDS Agenda académica</t>
  </si>
  <si>
    <t>ARTES PLÁSTICAS Y VISUALES</t>
  </si>
  <si>
    <t>es un programa gratuito y abierto al público, diseñado para estudiantes universitarios, profesores, artistas, coleccionistas y profesionales del sector, con el fin de fomentar el análisis y la discusión sobre las temáticas más relevantes del arte contemporáneo. A través de paneles de discusión, se generarán espacios de diálogo con reconocidos conferencistas internacionales. Este programa se desarrolla bajo un concepto curatorial que promueve una perspectiva interdisciplinaria y el intercambio de conocimientos en el ámbito artístico.</t>
  </si>
  <si>
    <t>Fomentar el intercambio de ideas y la construcción de conocimiento en torno al arte contemporáneo, facilitando el acceso a discusiones interdisciplinarias con expertos internacionales y promoviendo la participación activa del público en debates sobre las principales tendencias y problemáticas del sector.</t>
  </si>
  <si>
    <t>Paneles de discusión con expertos internacionales sobre las temáticas más relevantes del panorama artístico actual.
Análisis interdisciplinario de tendencias, retos y transformaciones del arte contemporáneo.
Diálogos abiertos entre artistas, académicos, coleccionistas y profesionales del sector.
Fomento de la construcción de conocimiento a través del intercambio de ideas en un espacio inclusivo y colaborativo.</t>
  </si>
  <si>
    <t>36a14814-bb34-e711-80fd-005056990afb</t>
  </si>
  <si>
    <t>EL/lSWsz/8ijhhexfqyfMQrlAWaYmFj1XwFVC/Kul9+wqKefV3UoqctCqS2KV0TVur/CbKcCWbqizWKTDrvwqQ==</t>
  </si>
  <si>
    <t>Ferias y exposiciones</t>
  </si>
  <si>
    <t>ARTBO Fin de Semana</t>
  </si>
  <si>
    <t>ARTBO Fin de Semana es una extensión de la Feria Internacional de Arte de Bogotá (ARTBO), que se celebra durante un fin de semana con el objetivo de acercar el arte contemporáneo a un público más amplio y diverso. Durante este evento, se ofrecen diversas actividades culturales y artísticas, así como la oportunidad de explorar una selección de obras de arte de galerías participantes en un formato más accesible y casual.</t>
  </si>
  <si>
    <t>El principal objetivo de ARTBO Fin de Semana es democratizar el acceso al arte contemporáneo y fomentar la participación de un público más amplio en la escena cultural de Bogotá. Al celebrarse durante un fin de semana, este evento busca crear un ambiente lúdico y festivo que invite a las personas a explorar, disfrutar y reflexionar sobre el arte en un entorno relajado y accesible.</t>
  </si>
  <si>
    <t>Exhibición de obras de arte: Durante ARTBO Fin de Semana, se monta una exposición con una selección de obras de arte contemporáneo de galerías participantes en la feria. Estas obras abarcan diferentes estilos, técnicas y medios, y están disponibles para la venta.
Actividades culturales: Además de la exhibición de obras de arte, ARTBO Fin de Semana ofrece una variedad de actividades culturales, como charlas, performances, talleres, proyecciones de películas y conciertos. Estas actividades están diseñadas para enriquecer la experiencia de los visitantes y brindarles la oportunidad de interactuar con el arte de manera más dinámica y participativa.
Programación especial: Durante el fin de semana, se puede disfrutar de una programación especial que incluye eventos y actividades diseñados específicamente para diferentes públicos, como familias, niños, jóvenes y adultos. Esta programación busca ofrecer una experiencia inclusiva y diversa que se adapte a los intereses y necesidades de diferentes audiencias.</t>
  </si>
  <si>
    <t>879289e9-28a8-ef11-8a69-000d3a10bba1</t>
  </si>
  <si>
    <t>6lg+P0sShePOkvl+lmxUqdSlYFyBMCXkrzvOnz+6kCGtt3R4SZ3pKofhDXasWzOkXfxr/jc0d/2nKxO96yPtiA==</t>
  </si>
  <si>
    <t>ARTBO Franja académica</t>
  </si>
  <si>
    <t>Tendencias de mercadeo y ventas</t>
  </si>
  <si>
    <t>La Franja Académica es un componente esencial del programa ARTBO que tiene como propósito promover el análisis, la reflexión y el intercambio de conocimientos sobre temas fundamentales para el desarrollo del sector artístico y cultural. Esta iniciativa conecta a expertos, profesionales y públicos interesados, ofreciendo un espacio privilegiado para el diálogo interdisciplinario y la construcción colectiva de saberes.</t>
  </si>
  <si>
    <t>Fomentar la discusión crítica sobre los retos y oportunidades del sector, proporcionando herramientas conceptuales y prácticas a artistas, curadores, gestores culturales y demás actores clave del ecosistema. La Franja Académica busca, además, impulsar la articulación entre disciplinas, públicos y regiones, promoviendo redes y alianzas estratégicas que fortalezcan el ámbito cultural. También se enfoca en visibilizar temas emergentes y tendencias globales que impactan al sector, al mismo tiempo que promueve el acceso al conocimiento, acercando al público general a discusiones especializadas de manera comprensible y participativa.</t>
  </si>
  <si>
    <t>El contenido de la Franja Académica incluye temáticas de impacto local e internacional, tales como políticas culturales, sostenibilidad en el arte, circulación de obras y la relación entre tecnología y arte. Cada edición cuenta con la participación de artistas, investigadores, gestores y académicos de renombre, quienes aportan perspectivas diversas y enriquecedoras. Además, se emplean metodologías innovadoras e interactivas que permiten una participación de los asistentes, integrando la teoría con la práctica a través de actividades vinculadas a las exhibiciones y dinámicas de la feria. Finalmente, este componente contempla la generación de memoria documental mediante publicaciones, videos o podcasts, que consolidan los aprendizajes y conclusiones alcanzados, ampliando su impacto más allá del servicio.</t>
  </si>
  <si>
    <t>d8ada5af-3ffd-ee11-a1fe-002248259eef</t>
  </si>
  <si>
    <t>fvBRH3qJJvRq/A5WHLvyqUpdfPJK5dAv1JTFcFz3TGMOXMsC70g7aHf8T+P4qEIRDkESgYJq8WanZhTp/DiAcw==</t>
  </si>
  <si>
    <t>ARTBO Market</t>
  </si>
  <si>
    <t>El ARTBO Market es un espacio dedicado a la exhibición y venta de arte contemporáneo de menor escala, con un enfoque en obras de arte más accesibles en términos de precio y tamaño. Esta sección de la feria está diseñada para acercar el arte a un público más amplio y diverso, permitiendo a los visitantes adquirir obras de artistas emergentes y establecidos, así como productos artísticos de diseño contemporáneo.</t>
  </si>
  <si>
    <t>Facilitar el acceso al arte contemporáneo a un público más amplio, ofreciendo obras de arte a precios más accesibles y en formatos más compactos que los que se encuentran en otras secciones de la feria.
Promover y apoyar a artistas emergentes, proporcionándoles una plataforma para exhibir y vender su trabajo a una audiencia más amplia, lo que les permite ganar visibilidad y reconocimiento en el mercado del arte.
Fomentar la colección de arte entre nuevos coleccionistas y aficionados, ofreciendo una selección diversa de obras de arte contemporáneo que pueden adquirirse como parte de una colección personal o como regalo especial.</t>
  </si>
  <si>
    <t>Stands de galerías y artistas que exhiben y venden una amplia gama de obras de arte contemporáneo, incluyendo pinturas, esculturas, fotografías, grabados y obras de arte en otros medios.
Espacios dedicados a la venta de productos artísticos de diseño contemporáneo, como joyería, objetos de decoración, textiles y otros artículos relacionados con el arte y la creatividad.
Programación de eventos especiales, como charlas, demostraciones en vivo y actividades interactivas, que ofrecen a los visitantes la oportunidad de interactuar con artistas y diseñadores, así como de aprender más sobre el proceso creativo y la producción de obras de arte.
Zonas de descanso y áreas de alimentación donde los visitantes pueden relajarse, socializar y disfrutar de la experiencia de la feria en un ambiente acogedor y animado.</t>
  </si>
  <si>
    <t>4ec91d87-2ba8-ef11-8a69-000d3a10bba1</t>
  </si>
  <si>
    <t>n5wk9pJDz3AFlgXVpTC3rTuCSfndn9n8DTqxx7p5/9YlMKKkids4cNlUypDTwFJca8GlXjZXkUNz8IMB/g19KA==</t>
  </si>
  <si>
    <t>ARTBO Región</t>
  </si>
  <si>
    <t>Este programa está diseñado para fortalecer las capacidades de empresarios culturales del sector de las artes plásticas en regiones específicas, dinamizando el ecosistema cultural regional y aumentando la competitividad de sus proyectos en mercados locales, nacionales e internacionales. Combina capacitación, asesoramiento especializado y creación de redes, promoviendo el desarrollo sostenible y conectando a los empresarios con nuevas oportunidades.</t>
  </si>
  <si>
    <t>Fortalecer el ecosistema cultural regional, proporcionando herramientas y conocimientos para posicionar proyectos en mercados competitivos.
Diseñar estrategias culturales alineadas con el contexto local y las demandas del mercado.
Promover la sostenibilidad de las iniciativas mediante planificación estratégica y diversificación de ingresos.</t>
  </si>
  <si>
    <t>Diseño estratégico de proyectos culturales: conceptualización, planificación y estructuración financiera.
Estrategias de comercialización: construcción de marca, narrativa de proyectos y negociación.
Emprendimiento cultural: sostenibilidad, diversificación de ingresos y herramientas digitales.
Creación de redes: intercambio colaborativo con expertos y agentes del sector.
Visibilización y circulación: conexión con plataformas culturales, ferias y mercados de arte.</t>
  </si>
  <si>
    <t>f0f9cfdf-bf79-ea11-8133-0050569d1ba9</t>
  </si>
  <si>
    <t>PKLbPvjURoZlRIIfrUcHue9eX9CzhC3PTdRDtvBT8q4cJd+XYnUBvMfK7wNEYVloEY/VIWd2fqLGf3ge1Hvfaw==</t>
  </si>
  <si>
    <t>ARTBO Salas de Exposición</t>
  </si>
  <si>
    <t>Las Salas de Exposición en ARTBO son espacios especialmente diseñados para presentar una amplia variedad de obras de arte contemporáneo durante la feria. Estas salas, distribuidas en un área de exhibición, ofrecen a galerías, artistas y curadores la oportunidad de mostrar sus creaciones al público asistente, que incluye coleccionistas, críticos de arte, aficionados y profesionales del sector.</t>
  </si>
  <si>
    <t>El objetivo principal de las Salas de Exposición en ARTBO es proporcionar un entorno propicio para la exhibición y apreciación del arte contemporáneo, facilitando el encuentro entre creadores y espectadores, así como promoviendo el intercambio cultural y la comercialización de obras de arte. Estas salas buscan ser un punto de convergencia donde se pueda disfrutar de una amplia diversidad de expresiones artísticas y se pueda establecer un diálogo entre el público y las obras expuestas.</t>
  </si>
  <si>
    <t>Obras de arte: Las Salas de Exposición albergan una variada selección de obras de arte contemporáneo, que abarcan diferentes estilos, técnicas y medios, como pintura, escultura, fotografía, instalación, videoarte y arte digital. Estas obras son presentadas por galerías de arte nacionales e internacionales, así como por artistas independientes.
Secciones temáticas: En algunas Salas de Exposición, se pueden encontrar secciones temáticas o enfoques curatoriales específicos, que agrupan obras relacionadas por ciertos criterios estéticos, conceptuales o históricos. Estas secciones pueden incluir proyectos especiales, exposiciones comisariadas o enfoques temáticos que exploran cuestiones relevantes en el arte contemporáneo.
Programación complementaria: Además de la exhibición de obras de arte, las Salas de Exposición pueden ofrecer una programación complementaria que incluye actividades como charlas, mesas redondas, visitas guiadas, presentaciones de artistas y performances en vivo. Estas actividades enriquecen la experiencia de los visitantes y les brindan la oportunidad de profundizar en el contexto y la interpretación de las obras expuestas.</t>
  </si>
  <si>
    <t>e133b3fe-29a8-ef11-8a69-000d3a10bba1</t>
  </si>
  <si>
    <t>eiAyUptCz0y/szXB7ZuhTq+4qWC1tigullpPxBl6mymBOubJI7S9we2KN/Oh29WHUowdtBMnERs6+o+IkMOTow==</t>
  </si>
  <si>
    <t>Los artesanos necesitan formación especializada para mejorar la calidad de sus productos, agregar valor a sus creaciones y competir en mercados exigentes. Además, enfrentan retos para profesionalizarse, innovar y conectar con nuevas audiencias. ARTBO | Trama responde a estas necesidades ofreciendo capacitación integral en diseño, comercialización y desarrollo de productos, fomentando su sostenibilidad y posicionamiento en mercados locales e internacionales.</t>
  </si>
  <si>
    <t>ARTBO Trama</t>
  </si>
  <si>
    <t>Impulsar la profesionalización de los artesanos, ayudándolos a conectar con nuevas audiencias y generar mayor valor agregado en sus creaciones. A través de talleres, asesorías especializadas y espacios de intercambio de saberes, ARTBO | Trama fomenta el crecimiento sostenible de los artesanos y su inserción en mercados locales, nacionales e internacionales, contribuyendo al fortalecimiento del sector cultural.</t>
  </si>
  <si>
    <t>El contenido de ARTBO | Trama está diseñado para proporcionar a los artesanos una formación integral que combine aspectos creativos, técnicos y comerciales, con el fin de elevar la calidad de sus productos y posicionarlos en mercados más exigentes. Entre las áreas abordadas, se incluye el diseño y desarrollo de producto, a través de talleres que mejoran la calidad, innovación y funcionalidad de las piezas artesanales, asegurando un equilibrio entre tradición y contemporaneidad. En esta línea, se trabajan conceptos de diseño aplicado, selección de materiales, acabados y técnicas avanzadas de elaboración.</t>
  </si>
  <si>
    <t>d9ac00ba-87da-ef11-8ee9-0022481f8d77</t>
  </si>
  <si>
    <t>czHkFWz6tB+oLptuj8PSugfzAuGVjTNVvEayopeG7j0zIlTq+i+h4kfyRbmcfGOUwsqKLPNOLyUR0X7iL5ePig==</t>
  </si>
  <si>
    <t>Asesoría de servicios en sede</t>
  </si>
  <si>
    <t>Desde la parte jurídica asesorar a los empresarios en la creación y formalización de su empresa, simplificando trámites y tiempos de registro.</t>
  </si>
  <si>
    <t>Asesoría jurídica en sede sobre los trámites de creación de empresa</t>
  </si>
  <si>
    <t>Información sobre creación de empresas, consultas antes de su creación como códigos CIIU, homonimia, y trámites posteriores después de constituida la empresa.</t>
  </si>
  <si>
    <t>98d65f8f-43ac-ea11-8135-0050569d1ba9</t>
  </si>
  <si>
    <t>V19dvoatjTapMCxHsCz61rHihXVUQbOz/COWHOLcEgHFXA2L/cuFvyR11jcQ3buWMM27umkwjUQ1YWIyCJtkuQ==</t>
  </si>
  <si>
    <t>Asesoría en creación de empresas</t>
  </si>
  <si>
    <t>Informal,Emprendedor</t>
  </si>
  <si>
    <t xml:space="preserve">Desde la parte jurídica asesorar a los empresarios en la creación y formalización de su empresa, simplificando trámites y tiempos de registro. </t>
  </si>
  <si>
    <t xml:space="preserve">Asesoría jurídica en sede sobre los trámites de creación de empresa </t>
  </si>
  <si>
    <t xml:space="preserve">Información sobre creación de empresas, consultas antes de su creación como códigos CIIU, homonimia, y trámites posteriores después de constituida la empresa. </t>
  </si>
  <si>
    <t>4d8f80b6-c4fd-ee11-a1fe-0022482dff4b</t>
  </si>
  <si>
    <t>HaUMLzEKYGWDlXvW5q84n+auaz8ZzWn+HvTT05OmIKDcjNSAKMhrTf2zvwPlaNXFPj51B2tnvy56Sc7gwgmwHQ==</t>
  </si>
  <si>
    <t>Asesoría Jurídica</t>
  </si>
  <si>
    <t>De conformidad con el artículo 13 del Código de Procedimiento Administrativo y de lo Contencioso Administrativo - Respuesta a los derechos de petición</t>
  </si>
  <si>
    <t>Dar respuesta a las peticiones sobre registros públicos, solicitud de documentos y peticiones en general</t>
  </si>
  <si>
    <t>NA</t>
  </si>
  <si>
    <t>99e7e682-9b08-ef11-9f8a-0022481d6510</t>
  </si>
  <si>
    <t>Gd1t4vZvpqClG+Q1wgfCGqJerU1jtnoVj/mNjFOLIQC7jLVHIC/lbTbRBuxK+3c5GLggiqfkoe+YfBTJpDdiZQ==</t>
  </si>
  <si>
    <t>Aspectos básicos del programa de transparencia y ética para tu ESAL</t>
  </si>
  <si>
    <t xml:space="preserve">Entregar una guía que le permita a las ESALES el cumplimiento del programa y la implementación del mismo </t>
  </si>
  <si>
    <t xml:space="preserve">Dar a conocer los diferentes lineamientos y políticas que contiene el programa de ética para ESALES con el animo de que puedan cumplir con los requisitos establecidos por el ente de regulación </t>
  </si>
  <si>
    <t>El contenido del taller se enfocaría en proporcionar a los participantes una comprensión sólida de los principios fundamentales de transparencia y ética en el contexto de una Entidad Sin Ánimo de Lucro (ESAL). Aquí tienes una propuesta de contenido para dicho taller:
Introducción:
Presentación del taller y de los objetivos del mismo.
Importancia de la transparencia y la ética en las ESAL.
Definición de Transparencia y Ética:
Concepto de transparencia en el ámbito organizacional.
Importancia de la ética en la toma de decisiones y el comportamiento ético en la ESAL.
Relación entre transparencia, ética y confianza de las partes interesadas.
Marco Legal y Normativo:
Revisión de leyes, regulaciones y códigos de conducta aplicables a las ESAL en materia de transparencia y ética.
Obligaciones legales relacionadas con la divulgación de información y la rendición de cuentas.
Principios de Transparencia:
Acceso a la información y divulgación proactiva.
Participación y consulta de las partes interesadas.
Rendición de cuentas y responsabilidad.
Principios Éticos:
Integridad y honestidad en las operaciones.
Respeto a los derechos humanos y laborales.
Equidad y justicia en las relaciones internas y externas.</t>
  </si>
  <si>
    <t>92bd832f-0368-e611-80e4-005056990afb</t>
  </si>
  <si>
    <t>tFqmQ7NZB24x5kHhJuh52CJINBlZOx6GMSh8M2h7Oz3F/S6UWi4gTDRdsHJOYf5D4bKUHDrx6vXzoiZg1H/mgA==</t>
  </si>
  <si>
    <t>Aspectos jurídicos de la negociación con el inversionista</t>
  </si>
  <si>
    <t xml:space="preserve">Ruta:
- Este servicio requiere que los partícipes hayan asistido al taller INTRODUCCIÓN A CAPITALES DE RIESGO previamente.
Atención al cliente:
- Cumplir los protocolos y metodologías establecidas para la prestación del servicio de un taller de conocimiento.
- Recoger las expectativas de los participantes.
- Responder a todas las inquietudes que se generen en el desarrollo de la sesión. </t>
  </si>
  <si>
    <t>Conocer aspectos legales relevantes para los procesos de inversión y des inversión en empresas.</t>
  </si>
  <si>
    <t>GOBIERNO CORPORATIVO
· ¿Qué es y que implica una inversión desde el punto de vista legal?
· Como identifico si mi mejor alternativa es una fuente de inversión – legal.
· Mitigación de riesgo (propiedad intelectual, como protege su patrimonio el emprendedor/empresario, acuerdos de confidencialidad)
· Alternativas jurídicas inversión (Acciones, Bonos, Boceas) y sus características.
· Proceso contractual y debida diligencia.
· Ejemplo de contrato de inversión.
PROCESO
· Implicaciones para mi empresa.
· Toma de decisiones
· Juntas
· Estatutos
· La importancia del gobierno corporativo.
SALIDAS
· Procesos legales de salida de los inversionistas.</t>
  </si>
  <si>
    <t>62e7e682-9b08-ef11-9f8a-0022481d6510</t>
  </si>
  <si>
    <t>cN2y7Lkw/St16IyuAOgDRg2ShooaYRL1cFeshmEsn8FxBLBzR7xGh9ce+3M4fPzJN3CYWxTKPkgFtG0fGJGnFQ==</t>
  </si>
  <si>
    <t>Aspectos legales para Startups</t>
  </si>
  <si>
    <t>Trabajar con las Startups los aspectos legales y jurídicos clave que son fundamentales para su éxito y protección en el mercado actual. Desde la formación de la entidad legal hasta la protección de la propiedad intelectual, este servicio proporciona a las startups el asesoramiento y la orientación necesarios para establecer una base legal sólida y mitigar los riesgos legales asociados con la operación de un negocio</t>
  </si>
  <si>
    <t>Establecer la entidad legal adecuada: Ayudar a las startups a seleccionar y establecer la estructura legal más adecuada para su negocio, como una corporación, una sociedad de responsabilidad limitada (LLC) o una sociedad por acciones simplificada (SAS).
Proteger la propiedad intelectual: Asesorar a las startups sobre cómo proteger sus activos intangibles, como patentes, marcas comerciales y derechos de autor, para evitar la infracción y el robo de propiedad intelectual.
Cumplir con las regulaciones legales y fiscales: Asegurar que las startups cumplan con todas las regulaciones legales y fiscales aplicables, incluidos los requisitos de presentación de impuestos y las leyes laborales.
Mitigar los riesgos legales: Identificar y mitigar los riesgos legales potenciales asociados con la operación de un negocio, como demandas por responsabilidad civil, litigios laborales y disputas contractuales.
Prepararse para el crecimiento y la expansión: Proporcionar asesoramiento jurídico estratégico para ayudar a las startups a prepararse para el crecimiento y la expansión, incluida la expansión internacional y el financiamiento de capital de riesgo.</t>
  </si>
  <si>
    <t>Asesoramiento en la formación de la entidad legal: Asesoramiento y asistencia en la selección y establecimiento de la estructura legal más adecuada para la startup.
Protección de la propiedad intelectual: Asesoramiento sobre cómo proteger y registrar patentes, marcas comerciales y derechos de autor, así como la redacción y negociación de acuerdos de propiedad intelectual.
Cumplimiento legal y fiscal: Revisión y asesoramiento sobre el cumplimiento de todas las regulaciones legales y fiscales aplicables, incluidos los requisitos de presentación de impuestos y las leyes laborales.
Gestión de riesgos legales: Identificación y mitigación de riesgos legales potenciales y desarrollo de estrategias para minimizar la exposición a litigios y responsabilidad legal.
Asesoramiento estratégico para el crecimiento: Asesoramiento jurídico estratégico para ayudar a las startups a prepararse para el crecimiento y la expansión, incluida la expansión internacional, el financiamiento de capital de riesgo y las fusiones y adquisiciones.</t>
  </si>
  <si>
    <t>60e7e682-9b08-ef11-9f8a-0022481d6510</t>
  </si>
  <si>
    <t>u9SODK9OEVqOhtt7FU/NPFUluAAon8ovIAd0RW+rh8z4+4SsyjrtBAG41gkIDg4zrPITvDloWM9cliIViYPBrQ==</t>
  </si>
  <si>
    <t>Aspectos Tech para Startups</t>
  </si>
  <si>
    <t>Abordar aspectos tecnológicos clave que son fundamentales para su éxito en el mercado actual. Desde la arquitectura de software hasta la seguridad cibernética. Este servicio proporciona a las startups el apoyo y la orientación necesarios para su toma de decisiones, permitiendo desarrollar y mantener una infraestructura tecnológica sólida y escalable que respalde su crecimiento y expansión.</t>
  </si>
  <si>
    <t>1. Apoyar la toma de decisiones estratégicas que permita desarrollar una arquitectura tecnológica sólida, la cual comprende una arquitectura de software robusta y escalable que satisfaga las necesidades actuales y futuras de la startup.
2. Conocer las mejores prácticas de desarrollo de software: utilizando metodologías ágiles y enfoques centrados en el usuario para desarrollar productos y servicios tecnológicos de alta calidad.
3. Entender cómo garantizar la seguridad cibernética: implementando medidas de seguridad cibernética efectivas para proteger los datos confidenciales y mitigar los riesgos de seguridad.
4. Conocer cómo optimizar el rendimiento y la escalabilidad: garantizando un funcionamiento eficiente y un crecimiento sin problemas.
5. Conocer las tendencias tecnológicas para mantenerse al tanto de los avances tecnológicos para asegurar que la startup esté utilizando las herramientas y tecnologías más innovadoras disponibles.</t>
  </si>
  <si>
    <t>1. Evaluación de necesidades tecnológicas: análisis de las necesidades tecnológicas actuales y futuras de la startup para determinar los requisitos de infraestructura y desarrollo.
2. Evaluación de arquitectura tecnológica: análisis para que la startup tome la mejor decisión respecto a su arquitectura de software y logre una arquitectura sólida y escalable que cumpla con los objetivos y requisitos de la startup
3. Evaluación de medidas de seguridad cibernética: Apoyo en análisis de medidas de seguridad cibernética, como firewalls, cifrado de datos y autenticación de dos factores, para proteger la infraestructura tecnológica de la startup.</t>
  </si>
  <si>
    <t>d56ee146-b92f-e511-a61b-005056990fb5</t>
  </si>
  <si>
    <t>KjqmtaBKVYe8wW30oh8FdlOmX82ASaXpvgb/x4pn5QqPVot7O+8skGFOSe1fWpWiNMwhkPdOFCpCy0Z5iGlssw==</t>
  </si>
  <si>
    <t>Aspectos tributarios y normativos para tu negocio</t>
  </si>
  <si>
    <t>Se brinda información para que reconozcan a cuál régimen tributario pertenecen y cuáles son sus deberes tributarios distritales y nacionales que les corresponde según su actividad.</t>
  </si>
  <si>
    <t>Brindar información acerca de los aspectos tributarios y normativos que apliquen a los negocios</t>
  </si>
  <si>
    <t xml:space="preserve">Tipos de obligaciones tributarias
Declaraciones tributarias (Renta, Renta Cree, ventas, Retenciones en la fuente, Auto retención del Cree, Impuesto al consumo, Ica, Rete Ica)
Responsabilidades en la presentación y el pago de impuestos
Beneficios tributarios de acuerdo con la ley ante los organismos DIAN y Secretaría de Hacienda
Régimen tributario especial
Revisión del calendario tributario </t>
  </si>
  <si>
    <t>a68aa257-caf5-ee11-a1fd-7c1e52195580</t>
  </si>
  <si>
    <t>0UnmOk9tPQrqrRxs680vEfiVKJ5MUx7hC9QdZuOZnuCVOAv0fFEfd0TitOO6uXjk44UWTEyscHX/lBO5FM3YkA==</t>
  </si>
  <si>
    <t>Atención al cliente y colaborador diverso</t>
  </si>
  <si>
    <t>Gestión social, género, diversidad e inclusión</t>
  </si>
  <si>
    <t>Brindar herramientas para la debida atención de clientes y colaboradores diversos.</t>
  </si>
  <si>
    <t>Conocer términos y tips para la atención de clientes y colaboradores que se identifican como parte de la comunidad LGBTIQ+.</t>
  </si>
  <si>
    <t>Conceptos básicos de diversidad e inclusión.
Sensibilización sobre la diversidad y la equidad.
Habilidades de comunicación inclusiva.
Resolución de conflictos interculturales.
Adaptación de servicios para satisfacer diversas necesidades.
Desarrollo de empatía y comprensión.
Estrategias para promover la inclusión laboral.
Aplicación práctica a través de casos y ejercicios.</t>
  </si>
  <si>
    <t>2bbe832f-0368-e611-80e4-005056990afb</t>
  </si>
  <si>
    <t>Dprt0ZIC5QeWIkdFgK+EzCFGhwmEjNUauj7wnNNIQ7FWYjhezq9LAE3O1+7TWQaEDSml3TZR1ybiWP7agbsFMg==</t>
  </si>
  <si>
    <t>Atención y servicio al cliente</t>
  </si>
  <si>
    <t>Servicio y experiencia de cliente</t>
  </si>
  <si>
    <t>Al finalizar el taller, los empresarios estarán sensibilizados sobre la importancia del servicio y los conceptos claros para aplicar los elementos básicos en la atención y servicio al cliente.</t>
  </si>
  <si>
    <t>Brindar al empresario información acerca de las herramientas que permiten garantizar la calidad del servicio al cliente en cada uno de los puntos de contacto con su empresa.</t>
  </si>
  <si>
    <t>1. Empatía como herramienta de atención y servicio
2. Elementos básicos del servicio al cliente como proceso para responder a las necesidades o expectativas del cliente
3. Normas básicas de la atención al cliente
4. Comunicación asertiva</t>
  </si>
  <si>
    <t>9be7e682-9b08-ef11-9f8a-0022481d6510</t>
  </si>
  <si>
    <t>Q8hFZqyDS/MSuZoJEgkIT7cM+wqjmvI/UJTeirlONcAsFe1M/MH89GSZidOFwhBETT4YHcchoFjM6V6a0HaanQ==</t>
  </si>
  <si>
    <t>Atrae financiadores y aliados: estrategias para visibilizar tu ESAL</t>
  </si>
  <si>
    <t>Tendencias en estrategia</t>
  </si>
  <si>
    <t xml:space="preserve">Mediante este taller, las entidades sin ánimo de lucro de carácter social aprenden a presentar su organización y a conseguir cooperantes y aliados </t>
  </si>
  <si>
    <t xml:space="preserve">Entregar estrategias a las organizaciones sociales que le permitan hacer un pitch adecuado con el ánimo de conseguir cooperantes y aliados que identifiquen los valores de estas organizaciones </t>
  </si>
  <si>
    <t>La temática del taller cubre una serie de aspectos relacionados con la promoción, visibilidad y atracción de recursos para una Entidad Sin Ánimo de Lucro (ESAL).
 Introducción a la Visibilización de ESAL:
 Definición de visibilización y su importancia para las ESAL.
Objetivos del taller y expectativas de los participantes.
Identificación de Financiadores y Aliados Potenciales
Tipos de financiadores y aliados: gobiernos, empresas, fundaciones, donantes individuales, entre otros.
Identificación de potenciales financiadores y aliados que compartan la misión y valores de la ESAL.
Desarrollo de Estrategias de Comunicación y Marketing:
Creación de una identidad de marca sólida y coherente.
Elaboración de mensajes clave y materiales de comunicación efectivos.
Uso de herramientas de marketing digital y redes sociales para aumentar la visibilidad.
Construcción de Relaciones y Redes de Contactos:
Técnicas para establecer y mantener relaciones sólidas con financiadores y aliados.
Participación en eventos de Networking y colaboración en proyectos conjuntos.
Importancia del seguimiento y la gestión de las relaciones a largo plazo.
Elaboración de Propuestas y Presentaciones Atractivas:
Estructura y contenido de propuestas de financiamiento y colaboración.
Técnicas de presentación efectiva para captar la atención de financiadores y aliados.
Adaptación de mensajes y enfoques según el público objetivo.
Impacto y Transparencia:
Comunicación del impacto y resultados de las actividades de la ESAL.
Importancia de la transparencia y la rendición de cuentas en las relaciones con financiadores y aliados.
Uso de datos y métricas para respaldar la efectividad de los programas y proyectos.
Caso Práctico y Ejemplos Exitosos:
 Análisis de casos reales de ESAL que han logrado captar la atención de financiadores y aliados de manera exitosa.
Lecciones aprendidas y mejores prácticas para aplicar en otras organizaciones similares.</t>
  </si>
  <si>
    <t>1608c559-0be2-ee11-904d-0022481d6510</t>
  </si>
  <si>
    <t>L0onhjdW35GOAMVfyRQ2qdVeJ5b5FCeJqQ36uQemE6TBjKd4N/Wdd3WUgjE/2Jrtt+cT/Wo3TLOPpHNDrvEs4w==</t>
  </si>
  <si>
    <t>Automatización de procesos e inteligencia artificial para el sector construcción</t>
  </si>
  <si>
    <t>Tradicional,Nueva empresa,Dinámico</t>
  </si>
  <si>
    <t>El personal vinculado al sector construcción requiere fortalecer los conocimientos de profesionales del sector en automatización de procesos e inteligencia artificial aplicadas al sector de la construcción</t>
  </si>
  <si>
    <t xml:space="preserve">Capacitar al personal vinculado al sector construcción en tecnologías de automatización de procesos e inteligencia artificial aplicadas al sector de la construcción, y cómo integrarlas de manera efectiva en sus prácticas laborales. </t>
  </si>
  <si>
    <t>Synchro: Optimización de proyectos constructivos con tecnología BIM
Structural Work Suite: Herramienta de análisis y diseño estructural
RPA (Automatización de Procesos Robóticos)n
Realidad Aumentada en la Construcción
Simulación en la Construcción
Inteligencia Artificial: Herramienta para simplificar y automatizar procesos</t>
  </si>
  <si>
    <t>9df43b95-dae1-ef11-a730-7c1e525a5bec</t>
  </si>
  <si>
    <t>2axNWXmHiFWmNrgiMGiPj9yqdXQl85ykt6eU3Zxxd6Xrk0xZLJXknIhUC0XEQGz25/YmINJZo4B6JqtF3nI3tA==</t>
  </si>
  <si>
    <t>Avanzando hacia la digitalización del sector construcción</t>
  </si>
  <si>
    <t>Este evento busca concientizar a las empresas del sector construcción sobre la importancia de la digitalización, introduciéndolas a herramientas y metodologías relacionadas con Big Data, analítica de datos, inteligencia artificial y cloud computing. Se brindará una visión general para facilitar la adopción de estas tecnologías en sus procesos.</t>
  </si>
  <si>
    <t>Generar conciencia sobre la importancia de la digitalización y proporcionar una introducción a las herramientas y metodologías clave.</t>
  </si>
  <si>
    <t>Las temáticas abordadas están orientadas al entendimiento de tecnologías y herramientas de  Big data, analítica de datos, IA y cloud</t>
  </si>
  <si>
    <t>d94b9cb5-dfe1-ef11-a730-7c1e525a5bec</t>
  </si>
  <si>
    <t>jmDCm8G3KwrtxPygku0ePa1G4ZtV3ZzKcb+icrZMHaHv9ZXlzKJuZ+ieSDpyEQHj4I+HBZfTQHDrFfyzHExvIA==</t>
  </si>
  <si>
    <t>Avanzando hacia la digitalización del sector energía</t>
  </si>
  <si>
    <t>ENERGÍA ELÉCTRICA - IC</t>
  </si>
  <si>
    <t>Evento enfocado en concientizar y capacitar a empresas del sector energético en el uso de Big Data, analítica de datos, IA y cloud. Proporciona una introducción a herramientas y metodologías digitales para apoyar la generación de soluciones innovadoras y optimización de procesos.</t>
  </si>
  <si>
    <t>Las temáticas abordadas están orientadas al entendimiento de tecnologías y herramientas de Big data, analítica de datos, IA y cloud</t>
  </si>
  <si>
    <t>cc3aea57-29e6-e911-8129-0050569d1ba9</t>
  </si>
  <si>
    <t>cxCo9YvXpqc6552RG718x9Iyuc1sUEgnUsD49j9MbsKIicXJiDJVXOx3Bx8jErkiI6EgbESO0yLhK+cXv6JOXQ==</t>
  </si>
  <si>
    <t>Plataforma comercial</t>
  </si>
  <si>
    <t>BAM - Bogotá Audiovisual Market</t>
  </si>
  <si>
    <t>El BOGOTÁ AUDIOVISUAL MARKET (BAM) es un evento que se celebra en Bogotá, Colombia, con el objetivo de promover y fortalecer la industria audiovisual en la región. Este mercado reúne a profesionales, empresas, productores, distribuidores, compradores y creadores de contenidos del sector audiovisual para facilitar el intercambio comercial, la coproducción y la difusión de proyectos y productos audiovisuales.</t>
  </si>
  <si>
    <t>El objetivo principal del BAM es fomentar el crecimiento y la internacionalización de la industria audiovisual colombiana y latinoamericana. A través de actividades de networking, ruedas de negocio, conferencias, proyecciones y espacios de exhibición, el BAM busca promover la colaboración, la inversión y la circulación de contenidos audiovisuales, así como impulsar el desarrollo de talento y la innovación en el sector.</t>
  </si>
  <si>
    <t>Ruedas de negocio: El BAM ofrece un espacio donde los participantes pueden establecer contactos comerciales, negociar acuerdos de coproducción, distribución, financiamiento y licenciamiento de contenidos audiovisuales. Estas ruedas de negocio facilitan el encuentro entre productores, distribuidores, compradores y otros actores de la industria.
Proyecciones y screenings: Durante el BAM se realizan proyecciones de películas, series, documentales y otros contenidos audiovisuales, tanto de producción nacional como internacional. Estas proyecciones permiten a los asistentes conocer nuevas propuestas, tendencias y talentos en el ámbito audiovisual, así como explorar oportunidades de colaboración y distribución.
Conferencias y paneles de discusión: El BAM incluye un programa de conferencias, mesas redondas y paneles de discusión sobre temas relevantes para la industria audiovisual, como tendencias de mercado, modelos de financiamiento, nuevos formatos de contenido, derechos de autor, tecnologías emergentes y estrategias de internacionalización. Estas actividades ofrecen conocimientos y herramientas para el desarrollo profesional y empresarial de los participantes.
Espacios de networking: El BAM brinda múltiples oportunidades de networking, donde los asistentes pueden intercambiar experiencias, ideas y contactos con otros profesionales del sector audiovisual. Estos espacios favorecen la creación de alianzas, la generación de proyectos colaborativos y el fortalecimiento de la red de contactos de los participantes.</t>
  </si>
  <si>
    <t>9aee340b-42fd-ee11-a1fe-002248259eef</t>
  </si>
  <si>
    <t>jhbsRE2yb1H2z4KeB171NYXgGzQoyeDpDptA+8du9qw9JmP3NrXRvPbuwILNiLWuI6D6u784pySKsbrKxPrTMw==</t>
  </si>
  <si>
    <t>BAM Agenda académica</t>
  </si>
  <si>
    <t>La Agenda Académica del BAM es una parte integral del evento que se centra en la formación, el intercambio de ideas y la discusión sobre diversos aspectos de la industria audiovisual. Esta agenda incluye conferencias, paneles de discusión, talleres, clases magistrales y otras actividades educativas dirigidas a profesionales del sector, estudiantes y entusiastas del cine y la televisión.</t>
  </si>
  <si>
    <t>Ofrecer oportunidades de aprendizaje y desarrollo profesional para los participantes, abordando temas relevantes en la industria audiovisual, como producción, financiamiento, distribución, tecnología, narrativa y tendencias del mercado.
Facilitar el intercambio de conocimientos y experiencias entre profesionales del sector, fomentando la colaboración y el establecimiento de redes de contactos.
Promover la reflexión crítica y el análisis sobre el estado actual y el futuro de la industria audiovisual, así como sobre su impacto cultural, social y económico en Colombia y la región latinoamericana.</t>
  </si>
  <si>
    <t>Conferencias y charlas magistrales impartidas por expertos en diferentes áreas de la industria audiovisual, que comparten su experiencia y conocimientos sobre temas específicos.
Paneles de discusión sobre temas relevantes y controversiales en el ámbito audiovisual, que permiten el intercambio de opiniones y puntos de vista entre profesionales y audiencia.
Talleres prácticos dirigidos por profesionales destacados, que ofrecen la oportunidad de adquirir habilidades técnicas y prácticas relacionadas con la producción audiovisual.
Proyecciones de películas y documentales seguidas de debates y análisis sobre su contenido, estética y relevancia en el contexto actual.
Presentaciones de proyectos audiovisuales en desarrollo, donde los realizadores pueden recibir retroalimentación y consejos de expertos de la industria.</t>
  </si>
  <si>
    <t>f8b81ac1-2da8-ef11-8a69-000d3a10bba1</t>
  </si>
  <si>
    <t>kaecw6PgEI/+/M22KRvRrr5+FrCmwt9PdZOACBCx813itm5+J5tMFGV77chiEbcFo72ryYM3VBIaFarenSlSrA==</t>
  </si>
  <si>
    <t>BAM Regiones</t>
  </si>
  <si>
    <t>BAM Regiones es una estrategia del Bogotá Audiovisual Market diseñada para descentralizar el acceso a oportunidades del mercado audiovisual. A través de formación, asesorías especializadas y actividades de networking, este servicio ofrece a los realizadores regionales una plataforma para desarrollar sus capacidades, visibilizar sus proyectos y conectarse con mercados más amplios. Organizado por Proimágenes Colombia y la Cámara de Comercio de Bogotá, y en alianza con el MinTIC, BAM Regiones fomenta la inclusión, la diversidad narrativa y el fortalecimiento de la industria audiovisual en las regiones de Colombia.</t>
  </si>
  <si>
    <t>Fomentar la inclusión: Facilitar la integración de los realizadores regionales en el ecosistema audiovisual nacional e internacional.
Fortalecer capacidades: Proveer formación especializada en guion, producción, distribución y comercialización de contenidos audiovisuales, adaptada a las necesidades regionales.
Visibilizar producciones regionales: Conectar a los realizadores con agentes de mercado, plataformas de distribución y audiencias, aumentando su proyección.
Facilitar el relacionamiento estratégico: Crear espacios para networking y alianzas que fortalezcan la integración de los actores regionales con la industria audiovisual.
Promover la diversidad narrativa y cultural: Incentivar la producción de contenidos que reflejen las identidades locales y su impacto en el sector audiovisual.</t>
  </si>
  <si>
    <t>Formación:
- Talleres y laboratorios especializados en guion, producción y distribución de contenidos audiovisuales.
- Charlas y conferencias impartidas por expertos nacionales e internacionales.
- Capacitaciones en estrategias de comercialización y modelos de negocio para el sector audiovisual.
Visibilidad:
- Muestras y presentaciones de proyectos audiovisuales regionales.
- Espacios para exhibir contenidos frente a agentes de mercado y público objetivo.
- Promoción de producciones regionales en plataformas nacionales e internacionales.
Relacionamiento:
- Encuentros estratégicos entre realizadores, productores y representantes de la industria audiovisual.
- Espacios de networking que fomenten la creación de alianzas y colaboraciones.
- Conexión con plataformas de distribución y posibles aliados comerciales.</t>
  </si>
  <si>
    <t>7188e922-43fd-ee11-a1fe-002248259eef</t>
  </si>
  <si>
    <t>gE34GNH/Eu9jHJcCqq4ipYq7jooK7mLHfbL6NBjtFuLMhnpjq4g7FhZg0ioPqFROxOSkU7WRhwLUM8NEjcP9Tw==</t>
  </si>
  <si>
    <t>Rueda de negocios</t>
  </si>
  <si>
    <t>BAM Rueda de negocios</t>
  </si>
  <si>
    <t>Instituciones,Informal,Emprendedor,Tradicional,Nueva empresa,Dinámico,Innovador,Emprendimiento de alto impacto,Por rescatar / SOS</t>
  </si>
  <si>
    <t>La BAM Rueda de Negocios es un espacio dedicado a facilitar encuentros entre profesionales del sector audiovisual, como productores, distribuidores, agentes de ventas, ejecutivos de televisión y representantes de plataformas digitales, con el objetivo de promover la coproducción, la venta y la distribución de contenidos audiovisuales.</t>
  </si>
  <si>
    <t>Facilitar la conexión entre profesionales del sector audiovisual para fomentar la realización de acuerdos comerciales, como coproducciones, adquisiciones de derechos de distribución y ventas internacionales.
Promover la internacionalización de la industria audiovisual colombiana, facilitando el acceso a mercados internacionales y la participación en festivales y eventos de relevancia mundial.
Proporcionar un espacio propicio para el intercambio de proyectos y la generación de oportunidades de negocio, tanto para productores emergentes como para empresas establecidas en la industria audiovisual.</t>
  </si>
  <si>
    <t>Sesiones de pitching, donde los productores presentan sus proyectos audiovisuales ante potenciales socios financieros, distribuidores y coproductores.
Reuniones de trabajo programadas, que permiten a los participantes agendar encuentros específicos con profesionales de la industria según sus intereses y objetivos comerciales.
Espacios de networking, donde los asistentes tienen la oportunidad de interactuar de manera informal y establecer contactos con otros profesionales del sector.
Mesas redondas y paneles de discusión sobre temas relevantes para la industria audiovisual, como tendencias de mercado, modelos de negocio y estrategias de financiamiento.
Showcase de proyectos audiovisuales en desarrollo, donde los productores pueden presentar avances de sus películas o series y recibir retroalimentación de expertos y potenciales colaboradores.</t>
  </si>
  <si>
    <t>6fe7e682-9b08-ef11-9f8a-0022481d6510</t>
  </si>
  <si>
    <t>ZawmCNdELThUAxU78RexqijH0OZNPoiMKb8iIT/vf8Qt3Xug/QDfyGB7wCnajCKzNJLvwLXdCWywhoXCMzlGsQ==</t>
  </si>
  <si>
    <t>Bases administrativas y legales para emprender</t>
  </si>
  <si>
    <t>Emprendedor,Tradicional,Nueva empresa</t>
  </si>
  <si>
    <t xml:space="preserve">Brindar información y herramientas en aspectos importantes como equipo de trabajo, aspectos tributarios, regulaciones locales y nacionales, Implicaciones tributarias, declaraciones, responsabilidades y Beneficios. </t>
  </si>
  <si>
    <t xml:space="preserve">1.Identificación de regulaciones locales y nacionales
2. Tratar aspectos importantes para contratar con clientes, proveedores y colaboradores
3. Definición de su estructura organizacional y equipo de trabajo requerido
4. Conocer entidades responsables ante las cuales se deben realizar trámites complementarios para el funcionamiento y operación de la empresa.
5. Algunas implicaciones tributarias, declaraciones, responsabilidades y Beneficios </t>
  </si>
  <si>
    <t>1 Identificar formas jurídicas
2 Identificación de regulaciones locales y nacionales
3 Aspectos importantes para contratar con clientes, proveedores y funcionarios
4 Definición de estructura organizacional y equipo de trabajo requerido
5 Implicaciones tributarias, declaraciones, responsabilidades y Beneficios
6 Errores más frecuentes y como evitarlos "</t>
  </si>
  <si>
    <t>63f08699-3699-ea11-8135-0050569d1ba9</t>
  </si>
  <si>
    <t>JihDqMkQNBGMxD7OGjy+YH0+Cuawuc4YjLRp0OT3hlcyOJI1eoxXM6gGtBy7bzOakp6vGTmMnoTKYH4GefdsLg==</t>
  </si>
  <si>
    <t>Bases de datos e información empresarial</t>
  </si>
  <si>
    <t>Bases de datos a la medida</t>
  </si>
  <si>
    <t>Una base de datos a la medida de tu necesidad te sirve para obtener bases de datos de Personas Naturales, Personas Jurídicas, Entidades sin Ánimo de Lucro, Registro Nacional de Turismo RNT, Registró Único de Proponentes RUP, Grupos Empresariales. Actualiza las bases de datos de tus clientes y proveedores con cruce de NIT.</t>
  </si>
  <si>
    <t>Obtener bases de datos de Personas Naturales, Personas Jurídicas, Entidades sin Ánimo de Lucro, Registro Nacional de Turismo RNT, Registró Único de Proponentes RUP, Grupos Empresariales.</t>
  </si>
  <si>
    <t>Bases de datos de empresas a la medida</t>
  </si>
  <si>
    <t>ab1d19fa-d4b2-e911-8106-005056993539</t>
  </si>
  <si>
    <t>ZuexrANslTJxKS83A5GGlIiICzZsfK5cl08kZpf4aJv4jxQ+FfwpG/U8jmqt9oEm3bGxhPn0sT4CVNKPcnrGcg==</t>
  </si>
  <si>
    <t>Bases de datos online</t>
  </si>
  <si>
    <t xml:space="preserve">Permite el acceso a la base de datos de la Cámara de Comercio de Bogotá en línea, tiempo real, a través de internet. Esta información la adquieren principalmente las empresas que negocian riesgos. </t>
  </si>
  <si>
    <t>Base de datos de empresas</t>
  </si>
  <si>
    <t>f93e0801-4de5-e911-8129-0050569d1ba9</t>
  </si>
  <si>
    <t>yB9i4lAhBxX5EJGTAtEjlbLSeCWVubUZck77D1X3Oo+BzeuL37XCRTrMaylFPH9Mreqj/l7VmBS/tKLlblDC2A==</t>
  </si>
  <si>
    <t>BFW - Agenda académica</t>
  </si>
  <si>
    <t>Emprendedor,Informal,Tradicional,Nueva empresa,Dinámico,Innovador,Emprendimiento de alto impacto,Por rescatar / SOS</t>
  </si>
  <si>
    <t>La Agenda Académica de BFW, dentro del marco del Bogotá Fashion Week, es una serie de actividades educativas y formativas diseñadas para enriquecer el conocimiento y las habilidades de los profesionales y estudiantes del sector de la moda. Estas actividades incluyen conferencias, paneles de discusión, talleres, seminarios y presentaciones impartidas por expertos de la industria, académicos y líderes de opinión en temas relevantes para la moda y el diseño.</t>
  </si>
  <si>
    <t>El objetivo principal de la Agenda Académica de BFW es ofrecer un espacio de aprendizaje y reflexión donde los participantes puedan profundizar en diversos aspectos de la industria de la moda, como tendencias, innovación, sostenibilidad, ética, marketing, gestión empresarial y tecnología. A través de estas actividades, se busca fomentar el intercambio de conocimientos, estimular el debate y la reflexión crítica, y promover la formación continua de profesionales y estudiantes del sector.</t>
  </si>
  <si>
    <t xml:space="preserve">Conferencias Magistrales: Presentaciones impartidas por destacados líderes de la industria de la moda, diseñadores reconocidos, empresarios exitosos y expertos en diferentes áreas relacionadas con el mundo del diseño y la moda.
Paneles de Discusión: Espacios de diálogo y debate en los que se abordan temas de actualidad y relevancia para la industria de la moda, tales como la inclusión, la diversidad, la sostenibilidad, la innovación tecnológica, entre otros.
Talleres Prácticos: Sesiones interactivas en las que los participantes tienen la oportunidad de adquirir habilidades específicas relacionadas con el diseño, la confección, el patronaje, la ilustración de moda, el marketing digital, la gestión de marcas, entre otros aspectos.
Presentaciones de Casos de Éxito: Experiencias y testimonios de emprendedores y profesionales del sector que han logrado destacarse y alcanzar el éxito en el competitivo mundo de la moda, compartiendo sus historias, aprendizajes y consejos prácticos.
</t>
  </si>
  <si>
    <t>e812f926-11a8-ef11-8a69-000d3a10bba1</t>
  </si>
  <si>
    <t>oFIv6Ut7AhafGEta7W+Bt1eviPvEOhB7LAkuNO116yR/OUe4nL4zFRA92NPABFhqodUr3nhm7FX63gtlPweGmA==</t>
  </si>
  <si>
    <t>BFW – Tejido Región</t>
  </si>
  <si>
    <t>Nueva empresa,Tradicional,Emprendedor,Informal,Dinámico,Innovador,Emprendimiento de alto impacto,Por rescatar / SOS</t>
  </si>
  <si>
    <t>Tejido Región es un componente del Bogotá Fashion Week que ofrece un programa mixto (presencial e híbrido) de formación, capacitación y networking diseñado específicamente para empresarios del sector moda en las regiones de Colombia. Este servicio incluye charlas, foros, paneles, talleres y muestras comerciales, buscando identificar, formar y conectar a los empresarios regionales con mercados competitivos, promoviendo su participación activa en el BFW.</t>
  </si>
  <si>
    <t>Fortalecer el ecosistema de la moda en las regiones de Colombia, dotando a los empresarios de herramientas y conocimientos para incrementar su competitividad y adaptarse a las demandas del mercado. Asimismo, busca promover la integración entre actores regionales y nacionales, fomentando el intercambio de experiencias y saberes para enriquecer el sector. Finalmente, persigue visibilizar el talento de las regiones en plataformas estratégicas como el BFW, facilitando su proyección en mercados nacionales e internacionales.</t>
  </si>
  <si>
    <t>Talleres especializados:
- Diseño de colecciones: Adaptación al contexto regional y tendencias globales.
- Identidad de marca: Construcción y fortalecimiento de la narrativa de marca.
- Tendencias del mercado: Análisis de comportamiento del consumidor y tendencias de moda actuales.
- Identificación de oportunidades en diversos canales de venta.
- Estrategias para posicionar productos en mercados competitivos.
- Resolución de retos específicos en diseño, producción y comercialización.
- Conexión con diseñadores establecidos, compradores y representantes de la industria.
- Articulación entre empresarios regionales y actores clave del sector moda.</t>
  </si>
  <si>
    <t>0d627729-6530-e911-8103-005056993539</t>
  </si>
  <si>
    <t>y814Nt6U1sGZqwYnGq2IHIVr8NY1g78xhYVwCpErAo5iudpawRkvnxRJ3hLuLc2ICLK5Az9IWEi/IgduA2AZjg==</t>
  </si>
  <si>
    <t>BFW- Bogotá Fashion Week</t>
  </si>
  <si>
    <t xml:space="preserve">BFW, abreviatura de Bogotá Fashion Week, es un evento anual de moda que se lleva a cabo en la ciudad de Bogotá, Colombia. Este evento reúne a diseñadores, marcas, compradores, medios de comunicación y amantes de la moda para celebrar la creatividad y la innovación en la industria del vestuario. BFW presenta desfiles de moda, exposiciones, conferencias, talleres y actividades relacionadas con el mundo de la moda, ofreciendo una plataforma integral para promover el talento colombiano y fomentar el intercambio cultural y comercial en el ámbito internacional.
</t>
  </si>
  <si>
    <t>El objetivo principal de BFW es impulsar el desarrollo y la proyección de la moda colombiana a nivel nacional e internacional. A través de sus actividades y eventos, BFW busca promover el talento local, fomentar la innovación y la creatividad en el diseño de moda, generar oportunidades de negocio para los participantes y posicionar a Bogotá como un importante centro de moda en América Latina. Además, BFW aspira a fortalecer la industria de la moda en Colombia, promoviendo la profesionalización, la sostenibilidad y la inclusión en todos los aspectos del sector.</t>
  </si>
  <si>
    <t>Desfiles de moda: BFW presenta una selección de desfiles de moda protagonizados por diseñadores y marcas colombianas, quienes presentan sus últimas colecciones y tendencias ante una audiencia nacional e internacional.
Exposiciones y showroom: Durante BFW, se organizan exposiciones de moda y showroom donde los diseñadores y marcas pueden exhibir y comercializar sus creaciones ante compradores, distribuidores y público en general.
Conferencias y paneles de discusión: BFW ofrece un programa de conferencias, mesas redondas y paneles de discusión sobre temas relevantes para la industria de la moda, como tendencias, innovación, sostenibilidad, marketing, comercio electrónico y gestión empresarial.
Talleres y capacitaciones: BFW incluye talleres prácticos, seminarios y capacitaciones dirigidas a diseñadores, empresarios y profesionales del sector de la moda, con el fin de brindarles herramientas, conocimientos y habilidades para potenciar su carrera y su negocio.
Networking y actividades sociales: BFW ofrece espacios de networking y encuentro entre diseñadores, compradores, medios de comunicación y otros actores clave de la industria, propiciando el intercambio de ideas, la colaboración y la creación de alianzas estratégicas.</t>
  </si>
  <si>
    <t>19c9ffc2-aec5-e911-8126-0050569d1ba9</t>
  </si>
  <si>
    <t>9cQCbVlapqQH95034LX3lLgfwLFGFoqmlIByvGypoWti5omZrW/vUNyDvXd2gVYxiYb62abCZfWAz8PPKRMDkw==</t>
  </si>
  <si>
    <t>BFW Curaduría y acompañamiento especializado</t>
  </si>
  <si>
    <t>Tradicional,Emprendedor,Nueva empresa,Dinámico,Innovador,Emprendimiento de alto impacto,Por rescatar / SOS</t>
  </si>
  <si>
    <t>La Curaduría y Acompañamiento Especializado del Bogotá Fashion Week es un programa diseñado para brindar apoyo y orientación a diseñadores y marcas de moda emergentes en Colombia. A través de este programa, los participantes reciben asesoramiento personalizado, formación especializada y acceso a oportunidades de promoción y visibilidad en el ámbito nacional e internacional.</t>
  </si>
  <si>
    <t>El objetivo principal de este programa es impulsar el desarrollo y la profesionalización de la industria de la moda en Colombia, apoyando el crecimiento y la consolidación de talentos emergentes en el sector. La Curaduría y Acompañamiento Especializado busca potenciar el éxito de los diseñadores y marcas participantes, brindándoles herramientas, recursos y oportunidades para destacarse en el mercado y expandir su impacto.</t>
  </si>
  <si>
    <t>Asesoramiento personalizado: Los participantes reciben asesoramiento individualizado por parte de expertos en moda, negocios y marketing, quienes los guían en aspectos clave como el desarrollo de colecciones, la identidad de marca, la estrategia de comercialización y la gestión empresarial.
Formación especializada: El programa ofrece talleres, seminarios y charlas formativas sobre temas relevantes para la industria de la moda, como tendencias de diseño, técnicas de confección, sostenibilidad, branding, e-commerce, relaciones públicas y gestión de redes sociales.
Acceso a plataformas de promoción: Los participantes tienen la oportunidad de exhibir sus creaciones en pasarelas, showroom y eventos de moda, tanto a nivel nacional como internacional, lo que les permite ganar visibilidad, generar contactos y captar la atención de potenciales clientes, compradores y medios de comunicación.
Networking y colaboración: La Curaduría y Acompañamiento Especializado facilita el networking entre diseñadores, empresarios, inversionistas, instituciones y otros actores relevantes del sector de la moda, promoviendo la colaboración, el intercambio de ideas y la creación de alianzas estratégicas.
Seguimiento y evaluación: El programa realiza un seguimiento continuo del progreso y los resultados de los participantes, ofreciendo retroalimentación y orientación para optimizar su desempeño y maximizar sus oportunidades de éxito en el mercado de la moda.</t>
  </si>
  <si>
    <t>659a7d0d-4de5-e911-8129-0050569d1ba9</t>
  </si>
  <si>
    <t>xK6CA2S5bIqObWpFCtcYu9l4/VlaviS8X6aeXgl0BVvdKFiBldNtHFy7y2KWYiD/5l9OH4khKeouYdWR5BaY+g==</t>
  </si>
  <si>
    <t>BFW Market</t>
  </si>
  <si>
    <t>BFW - Market es una plataforma comercial dentro del Bogotá Fashion Week que ofrece oportunidades para la exhibición, promoción y venta al por mayor de colecciones de moda y accesorios. Este espacio reúne a diseñadores, marcas, fabricantes, compradores mayoristas, distribuidores y otros profesionales del sector de la moda, facilitando la interacción y los negocios entre diferentes actores de la industria.</t>
  </si>
  <si>
    <t>El objetivo principal de BFW - Market es impulsar el comercio mayorista en la industria de la moda colombiana, proporcionando un entorno propicio para la realización de transacciones comerciales, la expansión de redes de distribución y la internacionalización de las marcas locales. Además, busca promover la visibilidad y el reconocimiento de los diseñadores y marcas participantes, facilitando su acceso a nuevos mercados y oportunidades de negocio.</t>
  </si>
  <si>
    <t>Showrooms y Stands de Exhibición: Espacios dedicados a la presentación de colecciones de moda y accesorios de diseñadores y marcas participantes, donde los compradores mayoristas pueden conocer de cerca los productos, explorar las últimas tendencias y realizar pedidos para sus tiendas o distribuidoras.
Rondas de Negocios: Sesiones de reuniones programadas entre diseñadores/marcas y compradores mayoristas, con el fin de establecer contactos comerciales, discutir condiciones de venta, negociar precios y cerrar acuerdos de distribución y venta al por mayor.</t>
  </si>
  <si>
    <t>991e2501-09fd-ee11-a1fe-002248259eef</t>
  </si>
  <si>
    <t>CBUnLREL7ltj6AUjpBkp4YDCH1GZAFvLzUXNAip91lPrh3+2WTIazH2KRxA6N1l/3beStXKuNm4T2TVCD8B1AA==</t>
  </si>
  <si>
    <t>BFW Pasarelas</t>
  </si>
  <si>
    <t>Las "Pasarelas del Bogotá Fashion Week" son eventos o espacios dentro del Bogotá Fashion Week dedicados a la presentación de colecciones de moda de diseñadores locales, nacionales o internacionales. Estas pasarelas suelen ser el punto culminante del evento, donde se exhiben las últimas tendencias en moda y se destacan los talentos emergentes y establecidos en la industria.</t>
  </si>
  <si>
    <t>El objetivo principal de las "Pasarelas del Bogotá Fashion Week" es promover la moda colombiana y global, proporcionando una plataforma para que diseñadores, marcas y creadores de moda muestren sus colecciones ante un público amplio que incluye a compradores, medios de comunicación, influencers y entusiastas de la moda. Además de impulsar la industria de la moda, estas pasarelas también pueden tener objetivos relacionados con el networking, la promoción de marcas y el impulso de la economía creativa en la región.</t>
  </si>
  <si>
    <t>Los contenidos de las "Pasarelas del Bogotá Fashion Week" incluyen desfiles de moda donde se presentan las colecciones de los diseñadores participantes. Estos desfiles pueden abarcar una amplia variedad de estilos, desde moda urbana hasta alta costura. Además de los desfiles, las pasarelas pueden incluir charlas, conferencias, paneles de discusión y actividades relacionadas con la moda y la industria textil. También es común la presencia de patrocinadores y marcas asociadas que pueden ofrecer experiencias interactivas o stands de exhibición.</t>
  </si>
  <si>
    <t>3a8a5f1c-1efc-ee11-a1fe-6045bda83d95</t>
  </si>
  <si>
    <t>WJs6Rx2eVlliztAhcnQPCWLWOY5eh78tSFReEbjAOIfIxO+uFLLnRFV5WJpvnvVc3Ux5rfNHbEqJdkXkRL+NtA==</t>
  </si>
  <si>
    <t>BFW Rueda de negocios</t>
  </si>
  <si>
    <t>Informal,Emprendedor,Tradicional,Nueva empresa,Dinámico,Innovador,Emprendimiento de alto impacto,Por rescatar / SOS,Instituciones</t>
  </si>
  <si>
    <t>La Rueda de Negocios de BFW (Bogotá Fashion Week) es un evento diseñado para promover el encuentro entre diferentes actores de la industria de la moda, incluyendo diseñadores, marcas, distribuidores, minoristas, y otros profesionales del sector. Durante la rueda de negocios, se facilitan encuentros cara a cara entre compradores y vendedores con el fin de establecer relaciones comerciales, cerrar acuerdos de distribución y promover la expansión de negocios en el ámbito de la moda.</t>
  </si>
  <si>
    <t>El objetivo principal de la Rueda de Negocios de BFW es impulsar el crecimiento y la internacionalización de las empresas de moda, facilitando el intercambio comercial y la generación de oportunidades de negocio. Además, busca promover la innovación, la colaboración y el desarrollo de alianzas estratégicas en la industria de la moda.</t>
  </si>
  <si>
    <t>Encuentros B2B: Sesiones de reuniones uno a uno entre compradores y vendedores, facilitando la negociación de acuerdos comerciales.
Presentaciones de productos: Exposición de las últimas colecciones de diseñadores y marcas participantes, permitiendo a los compradores conocer de primera mano las propuestas disponibles.
Conferencias y paneles: Charlas y discusiones sobre tendencias, estrategias de mercado, innovación y otros temas relevantes para la industria de la moda.
Networking: Espacios informales para intercambiar contactos, establecer relaciones comerciales y explorar oportunidades de colaboración.
Asesoramiento: Servicios de asesoría y consultoría ofrecidos por expertos en moda, comercio internacional y negocios, para apoyar a los participantes en el desarrollo de sus estrategias comerciales.</t>
  </si>
  <si>
    <t>03f17645-1ca8-ef11-8a69-000d3a10bba1</t>
  </si>
  <si>
    <t>nPMYP26joX9pbFhC7tsncK9jQQWR+iml7KJ5LjGAmOYAhDiYnfr2RwIsmc4GUZFd9AKxLZDk5R+reqRDr3OPhg==</t>
  </si>
  <si>
    <t>Plataforma comercial digital</t>
  </si>
  <si>
    <t>BFWKND - Bogotá Fashion Weekend</t>
  </si>
  <si>
    <t>BFWKND - Circuitos de moda en la ciudad es un programa del Bogotá Fashion Week que busca posicionar tiendas, showrooms y espacios emergentes de moda mediante la creación de circuitos temáticos distribuidos en aproximadamente 70 puntos estratégicos de la ciudad. Este servicio conecta a los ciudadanos con propuestas innovadoras de diseñadores y marcas locales, a través de actividades como recorridos guiados y autogestionados, talleres, charlas y eventos experienciales. El uso de herramientas digitales facilitan el acceso y la participación del público, consolidando a Bogotá como un referente en moda y diseño.</t>
  </si>
  <si>
    <t>Objetivos:
Fortalecer la visibilidad y posicionamiento de marcas y diseñadores locales: Promover espacios comerciales que acerquen las propuestas de moda a los consumidores en Bogotá.
Democratizar el acceso a la moda: Generar oportunidades para que el público general interactúe con propuestas creativas, accesibles e innovadoras.
Dinamizar la economía local: Activar circuitos comerciales que integren diferentes zonas urbanas, fortaleciendo la conexión entre marcas y clientes potenciales.
Consolidar a Bogotá como un referente en moda y diseño: Crear experiencias inmersivas que resalten la creatividad y el talento de los actores del sector.</t>
  </si>
  <si>
    <t>Circuitos temáticos de moda:
Diseño de recorridos por aproximadamente 70 puntos estratégicos de la ciudad.
Visitas guiadas y autogestionadas a tiendas, showrooms y espacios emergentes.
Presentación de colecciones y productos con énfasis en la historia y creatividad detrás de cada marca.
Actividades complementarias:
Charlas y paneles sobre temas de interés para consumidores y diseñadores.
Talleres prácticos enfocados en tendencias, diseño y consumo responsable.
Eventos experienciales que promuevan la interacción entre marcas y público.
Herramientas digitales:
Mapas interactivos para facilitar la localización de los puntos del circuito.
Recomendaciones y contenido exclusivo sobre diseñadores y sus propuestas.
Plataforma virtual para participación remota y registro de experiencias.
Promoción de historias de marca:
Espacios dedicados a contar la trayectoria y los valores de los diseñadores.
Conexión emocional entre las marcas y los consumidores mediante narrativas auténticas.</t>
  </si>
  <si>
    <t>2ee42cd7-1ca8-ef11-8a69-000d3a10bba1</t>
  </si>
  <si>
    <t>3QNksXhlo0uD7GvyO9hbGwx3FolRZ9h8Dr2ddn1kU+KHbdnEa5Yy7QPC95gIGk7j+KWIytHyqDC/wipSBV6J9w==</t>
  </si>
  <si>
    <t>BFWKND - Franja Académica</t>
  </si>
  <si>
    <t>BFWKND - Franja Académica es un componente del Bogotá Fashion Week diseñado para complementar los circuitos comerciales con un espacio presencial de formación y discusión en torno a temas clave del sector moda. A través de charlas, talleres y paneles, este servicio ofrece herramientas prácticas, reflexiones teóricas y una visión interdisciplinaria que fomenta la profesionalización, la innovación y la colaboración entre los actores de la industria.</t>
  </si>
  <si>
    <t>Proporcionar conocimientos y herramientas que fortalezcan las capacidades de diseñadores, empresarios y emprendedores del sector moda, promoviendo una comprensión integral de los aspectos comerciales, sociales y culturales de la industria. Este servicio también busca generar un espacio de intercambio y reflexión sobre temas como sostenibilidad, diseño responsable, innovación tecnológica y dinámicas de consumo, impulsando el desarrollo económico, cultural y social de la moda en Bogotá.</t>
  </si>
  <si>
    <t>Conferencias magistrales:
- Presentaciones de expertos nacionales e internacionales sobre sostenibilidad, tendencias globales y desafíos locales del sector moda.
Talleres prácticos:
- Estrategias comerciales: cómo diseñar y ejecutar planes efectivos para posicionar marcas en el mercado.
- Branding y diseño: construcción de identidad de marca y adaptación a las dinámicas del mercado.
- Innovación tecnológica: exploración de herramientas digitales y tecnológicas aplicadas al diseño y la comercialización.
Paneles de discusión:
- Democratización de la moda: acceso, inclusión y nuevas oportunidades para diferentes segmentos de consumidores.
- Consumo responsable: prácticas sostenibles y éticas en el diseño, producción y comercialización de moda.
- Trabajo colaborativo: el impacto del networking y las alianzas en el fortalecimiento del sector.
Enfoque participativo:
- Espacios abiertos para que los asistentes compartan sus experiencias y aprendizajes.
- Construcción colectiva de conocimiento que fortalezca la comunidad de la moda en Bogotá.</t>
  </si>
  <si>
    <t>41c78e69-1da8-ef11-8a69-000d3a10bba1</t>
  </si>
  <si>
    <t>Jk+EKPfM9nk/1c6Qy/rZR0he1Rr/jDQ2LWaleFHcq4M6te4Y9fcLz7w5tEm8atqEq4dQAKWpmXszUosutHikBQ==</t>
  </si>
  <si>
    <t>BFWKND - Market</t>
  </si>
  <si>
    <t>BFWKND – Market es un espacio comercial presencial dentro del Bogotá Fashion Week diseñado para promover la interacción directa entre empresarios del sector moda y los consumidores finales. Este servicio crea un mercado B2C (business-to-consumer) dinámico y profesional, donde los empresarios pueden exhibir y vender sus productos, generando conexiones significativas con sus clientes. Organizado por la Cámara de Comercio de Bogotá, el Market combina diseño, creatividad y exclusividad para ofrecer una experiencia de compra única y fortalecer el vínculo entre las marcas y su audiencia.</t>
  </si>
  <si>
    <t>Proporcionar a los empresarios una plataforma de alto impacto para exhibir y comercializar sus colecciones, incrementando sus ventas y posicionando sus marcas.
Ofrecer a los consumidores finales acceso directo a productos de diseño exclusivo y de alta calidad, democratizando el acceso a la moda.
Fomentar la visibilidad de las marcas participantes y su conexión con nuevos segmentos de clientes.
Generar un entorno profesional y atractivo que complemente las actividades del BFWKND y contribuya al fortalecimiento del sector moda en Bogotá.</t>
  </si>
  <si>
    <t>Espacio de comercialización B2C:
- Exhibición y venta directa de productos por parte de las marcas participantes.
- Diseño de stands y espacios atractivos que resalten la identidad y creatividad de cada marca.
- Integración de un entorno profesional y dinámico que invite a la experiencia de compra.
Conexión con consumidores:
- Interacción directa entre empresarios y consumidores finales, fortaleciendo el vínculo marca-cliente.
- Promoción de piezas de diseño único y productos exclusivos en un contexto de alta visibilidad.
Oportunidades comerciales:
- Acceso a nuevos segmentos de mercado y potenciales clientes para las marcas participantes.
- Generación de contactos y relaciones comerciales para futuras oportunidades.
- Complemento de los circuitos comerciales de BFWKND:
- Un punto de encuentro centralizado dentro del evento que maximiza la visibilidad de los empresarios.
- Refuerzo de las conexiones generadas en los circuitos comerciales mediante un espacio de venta directa.</t>
  </si>
  <si>
    <t>0f3b0059-b217-ef11-9f89-000d3a53c7ce</t>
  </si>
  <si>
    <t>nVqQCHLxx/rfbf2sKVFV6chqyqbBzPjoiZvtm3zGrJ+GNYu2nOHRIMhOLWCb4FgYo0WS1/tOh1hxKDan8XuktA==</t>
  </si>
  <si>
    <t>Blockchain Avanzado</t>
  </si>
  <si>
    <t xml:space="preserve">Este programa brinda los conceptos fundamentales de la tecnología blockchain. Sus principios, características clave y modalidades. A partir de la exploración de casos, ofrece las herramientas necesarias para implementar soluciones de blockchain en el sector público y privado. 
Al finalizar este curso, los participantes estarán en capacidad de aplicar la tecnología blockchain tanto en el sector público como en el privado, identificando oportunidades de implementación y aprovechando sus beneficios para mejorar la eficiencia, transparencia y seguridad en diferentes áreas. Estarán preparados para liderar iniciativas de adopción tecnológica y contribuir al avance de la digitalización en sus organizaciones.
</t>
  </si>
  <si>
    <t>Comprender el blockchain desde sus orígenes, elementos distintivos, propiedades y los principales tipos, hasta las fortalezas y debilidades de su implementación. Identificar oportunidades de aplicación del blockchain contribuyendo significativamente a proyectos de adopción tecnológica al interior de cualquier compañía.</t>
  </si>
  <si>
    <t xml:space="preserve">Módulo 1. Introducción a la tecnología blockchain
●	Introducción a la tecnología blockchain: objetivos
●	Determinación de los elementos distintivos del blockchain
●	Conocimiento de los orígenes de blockchain
●	Identificación de las propiedades de blockchain
●	Distinción de los principales tipos de cadenas de bloques
●	Comprensión de las fortalezas y debilidades de los distintos tipos de blockchain
●	Identificación de las posibilidades de blockchain para transformación digital
Módulo 2.  Aplicaciones de la tecnología blockchain
●	Objetivos
●	 Aplicación de blockchain en el sector público
●	 Utilización de blockchain en el sector privado 
</t>
  </si>
  <si>
    <t>375a6f55-cc81-ef11-ac21-7c1e520d9d12</t>
  </si>
  <si>
    <t>CODwrKn8DiUGil+r20WTEBRX2MllF7HqIhs5Nwh48gbBSk5QelvFmdp4azksNfbK3wY/3aO32f2N/Yo+fKkj+g==</t>
  </si>
  <si>
    <t>BOmm - Acompañamiento especializado</t>
  </si>
  <si>
    <t>MÚSICA - IC</t>
  </si>
  <si>
    <t>BOmm - Acompañamiento Especializado es un programa de formación presencial que antecede al evento principal del Bogotá Music Market (BOmm), diseñado para capacitar a los actores del sector musical en áreas fundamentales del negocio. A través de talleres, charlas, foros y asesorías, este servicio brinda herramientas prácticas y conocimientos relevantes que preparan a los participantes para maximizar las oportunidades de comercialización, relacionamiento y posicionamiento que ofrece el BOmm.</t>
  </si>
  <si>
    <t>El objetivo principal de este servicio es fortalecer las competencias de los participantes del BOmm en aspectos estratégicos del negocio musical, facilitando su preparación para interactuar de manera efectiva en el mercado. Los objetivos específicos incluyen:
Mejorar habilidades comerciales: Capacitar en negociación, desarrollo de propuestas comerciales y monetización.
Fomentar el conocimiento del sector: Proveer información sobre tendencias del mercado global y su aplicabilidad local.
Preparar estratégicamente a los participantes: Generar confianza y habilidades prácticas que incrementen las posibilidades de éxito durante el BOmm.</t>
  </si>
  <si>
    <t>- Modelos de negocio en la industria musical: Estrategias para estructurar y escalar proyectos musicales.
- Gestión de derechos de autor: Manejo de licencias, regalías y aspectos legales clave.
- Estrategias comerciales y de monetización: Diseñar propuestas comerciales efectivas para diferentes mercados.
- Tendencias del sector musical y plataformas digitales.
- Experiencias y casos de éxito en posicionamiento internacional.
- Oportunidades de financiamiento para proyectos musicales.
- Cómo abordar reuniones y cerrar acuerdos con agentes del mercado.
Identificación y aprovechamiento de oportunidades en el BOmm.</t>
  </si>
  <si>
    <t>ad6c5d99-a8e0-e911-8129-0050569d1ba9</t>
  </si>
  <si>
    <t>IVI1YNVDWbISaail31zmY1C2OXFJ4RmxSwdfVyz/jePJ5ddnJn/SSa8ksnM/s7Kd0HeEaoG0nzNnJRAd774RRA==</t>
  </si>
  <si>
    <t>BOmm - Agenda Académica</t>
  </si>
  <si>
    <t>BOmm Laboratorios es una iniciativa dentro del Bogotá Music Market (BOmm) que tiene como objetivo principal ofrecer un espacio de experimentación, exploración y creación en el ámbito musical. Dirigido a artistas, productores y creativos del sector, este programa busca impulsar la innovación y el desarrollo de proyectos musicales mediante la colaboración y el intercambio de ideas.</t>
  </si>
  <si>
    <t xml:space="preserve">El objetivo de BOmm Laboratorios es fomentar la creatividad, la experimentación y la colaboración en el proceso de creación musical, proporcionando un entorno propicio para el desarrollo de proyectos innovadores y la exploración de nuevas tendencias y tecnologías en el ámbito musical. A través de sesiones de trabajo colaborativo y mentorías especializadas, se busca estimular la producción de contenido musical original y de calidad.
</t>
  </si>
  <si>
    <t>Sesiones de Creación Musical: Espacios dedicados a la creación y producción de música, donde los participantes tienen la oportunidad de trabajar en proyectos propios o colaborativos, explorando diferentes géneros, estilos y enfoques creativos.
Talleres y Laboratorios Temáticos: Actividades formativas y prácticas orientadas a la experimentación y el aprendizaje en áreas específicas de la producción musical, como la composición, la grabación, la mezcla, la masterización, el diseño sonoro, entre otros aspectos técnicos y creativos.
Sesiones de Feedback y Evaluación: Momentos dedicados a recibir feedback y orientación por parte de mentores y expertos en música, quienes ofrecen sugerencias, consejos y críticas constructivas para mejorar los proyectos en desarrollo.
Exploración de Tecnologías Emergentes: Espacios de demostración y experimentación con nuevas herramientas, software y tecnologías relacionadas con la producción musical, permitiendo a los participantes familiarizarse con las últimas innovaciones y tendencias en el campo.
Colaboraciones y Networking: Oportunidades para establecer conexiones y colaboraciones con otros participantes, así como con profesionales y empresas del sector musical, facilitando el intercambio de ideas, recursos y experiencias para enriquecer los proyectos en desarrollo.
Presentaciones y Showcase de Proyectos: Momentos de exhibición y difusión de los proyectos musicales desarrollados durante BOmm Laboratorios, donde los participantes tienen la oportunidad de compartir su trabajo con una audiencia amplia y obtener retroalimentación adicional.</t>
  </si>
  <si>
    <t>a55bbf38-c5e3-e911-8129-0050569d1ba9</t>
  </si>
  <si>
    <t>jt7bMNnKrEXQf4haisAcbQB2grWwAKxyIqGPvEYGs6QRCqVFUle2Dhm7GmP5TtFeDF2+UGZbqFYs26jlOi8+tA==</t>
  </si>
  <si>
    <t>BOmm - Bogotá Music Market</t>
  </si>
  <si>
    <t>BoMM es un evento anual que se celebra en Bogotá, Colombia, y está dedicado a la industria musical. Es un punto de encuentro para profesionales de la música, artistas, sellos discográficos, gestores culturales, productores, distribuidores y otros actores del sector. Durante el BOmm, se llevan a cabo diversas actividades que incluyen showcases, conferencias, talleres, mesas de negocio y networking, con el objetivo de promover el intercambio, la formación y el desarrollo de la industria musical en Colombia y América Latina.</t>
  </si>
  <si>
    <t>El objetivo principal de BOmm es fomentar el crecimiento y la profesionalización de la industria musical en Colombia, así como promover la internacionalización de los artistas y proyectos musicales del país. Además, busca impulsar la generación de negocios, la circulación de contenidos musicales y la cooperación entre los diferentes actores del sector, con el fin de fortalecer la cadena de valor de la música y contribuir al desarrollo cultural y económico del país.</t>
  </si>
  <si>
    <t>Showcases y Presentaciones Artísticas: Espacios donde artistas y bandas tienen la oportunidad de mostrar su talento en vivo ante una audiencia de profesionales de la industria y público en general. Estos showcases son una plataforma importante para la promoción y la visibilidad de nuevos talentos musicales.
Conferencias y Paneles de Discusión: Charlas y debates sobre temas relevantes para la industria musical, como tendencias de mercado, estrategias de promoción y marketing, derechos de autor, distribución digital, entre otros aspectos clave. Participan expertos nacionales e internacionales para compartir conocimientos y experiencias.
Talleres y Capacitaciones: Actividades formativas orientadas a brindar herramientas y habilidades prácticas a los profesionales del sector. Estos talleres abordan temas como gestión de proyectos musicales, producción ejecutiva, diseño de carreras artísticas, entre otros aspectos relacionados con la gestión y la producción musical.
Mesas de Negocio y Ruedas de Contacto: Espacios de encuentro y networking donde se facilita el intercambio comercial y la generación de oportunidades de negocio entre artistas, managers, sellos discográficos, distribuidores, promotores de conciertos y otros agentes del sector musical.
Ferias y Exhibiciones: Stands y espacios de exhibición donde empresas, instituciones y proyectos musicales pueden presentar sus productos, servicios y proyectos ante el público asistente. Estas ferias son una oportunidad para establecer contactos comerciales, promocionar marcas y generar visibilidad en el mercado.
Premiaciones y Reconocimientos: Eventos de entrega de premios y reconocimientos a artistas, profesionales y proyectos destacados en la industria musical. Estas premiaciones contribuyen a valorar el talento y el trabajo de los actores del sector, así como a incentivar la excelencia y la innovación en la música colombiana.</t>
  </si>
  <si>
    <t>ae1268ca-b0e3-e911-8129-0050569d1ba9</t>
  </si>
  <si>
    <t>rkhHHkeWNqeB0OmYH3ZyUG+1k7y/AcfFdbR7rGqw2qOPr/96u0O4HuC3eyf2GH11dtJk7FwJG25SFEOgjluPfQ==</t>
  </si>
  <si>
    <t>BoMM Rueda de negocios</t>
  </si>
  <si>
    <t>Emprendedor,Tradicional,Nueva empresa,Dinámico,Innovador,Emprendimiento de alto impacto,Por rescatar / SOS</t>
  </si>
  <si>
    <t>La BOmm Rueda de Negocios es una plataforma dentro del Bogotá Music Market (BOmm) diseñada para facilitar encuentros comerciales y promover la circulación de la música colombiana a nivel nacional e internacional. Este espacio reúne a agentes del sector musical, como artistas, sellos discográficos, promotores, distribuidores, festivales y otros actores relevantes, con el fin de establecer relaciones comerciales, cerrar acuerdos y generar oportunidades de negocio en el ámbito de la música.</t>
  </si>
  <si>
    <t xml:space="preserve">El objetivo principal de la BOmm Rueda de Negocios es impulsar la internacionalización, la profesionalización y el crecimiento de la industria musical colombiana, conectando a los diferentes actores del sector y promoviendo la comercialización y difusión de la música nacional en mercados locales e internacionales. A través de reuniones programadas, sesiones de networking y actividades de promoción, se busca facilitar la generación de oportunidades de negocio y la expansión de la presencia de los artistas y proyectos musicales colombianos en el escenario global.
</t>
  </si>
  <si>
    <t>Reuniones B2B Programadas: Encuentros comerciales previamente agendados entre representantes de la industria musical colombiana y potenciales socios comerciales, incluyendo sellos discográficos, promotores de eventos, distribuidores, plataformas de streaming, entre otros, con el fin de explorar oportunidades de colaboración, firmar acuerdos de distribución, negociar contratos y establecer alianzas estratégicas.
Espacio de Networking: Áreas dedicadas al networking y la interacción entre los participantes de la BOmm Rueda de Negocios, donde se fomenta el intercambio de contactos, la generación de relaciones comerciales y la identificación de oportunidades de negocio en un ambiente informal y propicio para la conexión entre profesionales del sector.
Promoción de Proyectos Musicales: Espacios de promoción y showcase donde los artistas y proyectos musicales colombianos tienen la oportunidad de presentar su música ante una audiencia selecta de profesionales de la industria, potenciales socios comerciales y representantes de medios de comunicación, con el objetivo de generar interés, difusión y oportunidades de negocio.</t>
  </si>
  <si>
    <t>130cd01d-2ea8-ef11-8a69-000d3a10bba1</t>
  </si>
  <si>
    <t>AbJi6qN7QHd0l2hfIm85VJZ8DvApH5NWFWz+XLrTqOIuAndm+BiFx4dgEg1r2ICfngZx0kLgYPKx0lyr58W3pg==</t>
  </si>
  <si>
    <t>BOmm Ruta académica Región</t>
  </si>
  <si>
    <t>BOmm - Ruta Región es un programa de formación y acompañamiento especializado del Bogotá Music Market (BOmm), diseñado para vincular a los actores musicales en los municipios de la jurisdicción de la Cámara de Comercio de Bogotá. Este componente ofrece talleres, charlas y asesorías presenciales orientadas a fortalecer las capacidades empresariales y estratégicas de músicos y gestores culturales de la economía popular. Además, fomenta la conexión entre las prácticas culturales tradicionales y las oportunidades de negocio, promoviendo su integración en el ecosistema musical nacional.</t>
  </si>
  <si>
    <t>Fomentar el desarrollo empresarial: Proveer herramientas para profesionalizar proyectos musicales en los municipios.
Dinamizar el sector musical local: Conectar prácticas culturales tradicionales con oportunidades de negocio sostenibles.
Fortalecer las economías locales: Promover el crecimiento de actividades musicales y culturales como motores de desarrollo económico.
Facilitar la integración en mercados amplios: Conectar a los actores municipales con redes y plataformas del ecosistema musical más amplio.</t>
  </si>
  <si>
    <t>Talleres y sesiones formativas:
- Gestión de proyectos: herramientas para estructurar y organizar iniciativas musicales.
- Planeación estratégica: diseño de planes a mediano y largo plazo adaptados a contextos locales.
- Marketing cultural: estrategias para posicionar proyectos musicales y atraer audiencias.
- Desarrollo de audiencias: identificar y fidelizar públicos locales y regionales.
Asesorías personalizadas:
- Análisis de retos específicos de los proyectos musicales de los participantes.
- Diseño de estrategias adaptadas a las necesidades y recursos locales.
Conexiones estratégicas:
- Facilitación de redes y alianzas con actores del ecosistema musical nacional e internacional.
- Espacios para intercambiar experiencias y aprendizajes entre músicos y gestores culturales.</t>
  </si>
  <si>
    <t>e756f806-3ce2-ef11-a730-0022481cbe43</t>
  </si>
  <si>
    <t>q5g9tl/EeUQTCQFNcfEeryNhJ/pYqpnaj8y3orqvUCkxJ0OnDdx9zUn6QrhQhkZWBy+UDh/BAsx1SSchu1D4Vw==</t>
  </si>
  <si>
    <t>BootCamp estratégico en tecnologías para la venta consultiva</t>
  </si>
  <si>
    <t>Este BootCamp ofrece una formación intensiva en competencias técnicas y ventas consultivas aplicadas a servicios tecnológicos. Los participantes desarrollarán habilidades en tecnologías emergentes (IA, Blockchain, IoT, Ciberseguridad) y estrategias de comercialización, mejorando sus capacidades para impulsar el crecimiento y sostenibilidad de sus negocios en el sector de software y TI.</t>
  </si>
  <si>
    <t>Aplicar tecnologías emergentes y estrategias de ventas consultivas para optimizar procesos comerciales, fortalecer sus modelos de negocio y contribuir al crecimiento sostenible de sus empresas en el sector tecnológico.</t>
  </si>
  <si>
    <t>1. Fundamentos de Tecnologías Emergentes: IA, Blockchain, IoT y Ciberseguridad.
2. Business Intelligence y Programación: Lenguajes y herramientas como SQL.
3. Modelos de Ventas Consultivas: Estrategias aplicadas a servicios tecnológicos.
4. Tendencias Digitales: Tecnologías avanzadas y automatización.
5. Desarrollo de Casos de Uso: Aplicación práctica de tecnologías en procesos comerciales.
6. Acompañamiento Psicosocial: Fortalecimiento de habilidades blandas para el entorno empresarial.</t>
  </si>
  <si>
    <t>a485009b-747b-e911-8120-0050569d1ba9</t>
  </si>
  <si>
    <t>MAZcq6OX7v36p80qQiigPWVj0Q6ALXc3u23ms8DtMlcyYmtqJ8uwczNEyLtcChiYV0IozWQJ5WAsrwz3LOISHw==</t>
  </si>
  <si>
    <t>Branding y gestión de marca</t>
  </si>
  <si>
    <t>Este taller busca desarrollar habilidades y adquirir conocimientos que permitan al empresario crear, gestionar y sostener su marca en el mercado; definir una estrategia de branding asertiva con desarrollo de un logotipo; así como fortalecer capacidades para la comunicación de marca mediante el storylling y técnicas de posicionamiento.</t>
  </si>
  <si>
    <t>1. Brindar mayor credibilidad de la empresa y generar un sentimiento sobre la marca, así mismo una recordación y preferencia frente a otras marcas o empresas con un producto y/o servicio similar.
2. Incentivar la fidelización de los clientes ya existentes y de los nuevos clientes, por medio del branding por el cual se sientan atraídos y seguros de consumir este producto y/o servicio.</t>
  </si>
  <si>
    <t>c84670f6-eee1-ef11-a731-7c1e5267a15c</t>
  </si>
  <si>
    <t>kxLyy9Xx0WB+yXEJJ3Qo/jvsOnZWtv/MLQDVxqMvdEvF/4pMn4s/O9NVTITD7HXR9fI1RVzivFqTpO5MIU445g==</t>
  </si>
  <si>
    <t>Buenas prácticas de agricultura urbana en Bogotá</t>
  </si>
  <si>
    <t>Tendencias en innovación</t>
  </si>
  <si>
    <t>Este taller está diseñado para generar conciencia sobre la importancia de la agricultura urbana en el sistema alimentario y su papel en la reducción de la inseguridad alimentaria y nutricional en Bogotá. Los participantes aprenderán prácticas efectivas para el establecimiento y mantenimiento de huertas urbanas, promoviendo así una alimentación saludable y sostenible.</t>
  </si>
  <si>
    <t>Promover la implementación de huertas urbanas en las localidades de Bogotá como una estrategia para fortalecer la seguridad alimentaria, reducir la inseguridad nutricional y fomentar una cultura de autosuficiencia y sostenibilidad alimentaria.</t>
  </si>
  <si>
    <t>"Introducción a las huertas urbanas y periurbanas.
Uso de abonos y fertilizantes orgánicos.
Prácticas para una alimentación saludable.
Experiencias exitosas de huertas urbanas en Bogotá."</t>
  </si>
  <si>
    <t>644126da-7ac8-e211-9478-d6d25760566f</t>
  </si>
  <si>
    <t>mmNAMYNxVwtNWCR+QWVc1SttHK/xF9GkB9eDloXpSUCJEGYLAy59QQCEL7RXJyq8UICXUNxDl44agOV/UEvnNw==</t>
  </si>
  <si>
    <t>Buenas prácticas de manufactura para el sector alimentos</t>
  </si>
  <si>
    <t>TODOS AGRO</t>
  </si>
  <si>
    <t>Implementar Buenas Prácticas de Manufactura en el sector alimentos, le permitirá mantenerse vigente en este mercado, tanto por aspectos normativos como por el bienestar y salud del consumidor final.</t>
  </si>
  <si>
    <t>1. Conocer requerimientos básicos para la implementación y certificación de Buenas Prácticas de Manufactura (BPM) en sus procesos de fabricación de alimentos.
2. Conocer las generalidades de un sistema de gestión de la calidad.
3. Sensibilizar acerca de la importancia de implementar sistemas de calidad en las empresas.
4. Conocer la normatividad existente en la materia.</t>
  </si>
  <si>
    <t>1. Definición
2. Importancia de la implementación
3. Aspectos normativos para el manipulador de alimentos
4. Factores de riesgo en el consumo de alimentos
5. Requisitos higiénicos de fabricación
6. Requisitos de infraestructura en plantas de alimentos y establecimientos de consumo
7. Edificación e instalaciones
8. Equipos y utensilios
9. Programas de BPM</t>
  </si>
  <si>
    <t>150c6180-7e1b-ee11-8f6e-6045bdd5aa15</t>
  </si>
  <si>
    <t>zS5ICvemScDekcJtJ0f5y62frSdGLXu3nT/eucy1dCBiA828GYJsVU19WJ3sxT/VEYSpYFDXRhZs5lHEpujL/g==</t>
  </si>
  <si>
    <t>Buenas prácticas en reclutamiento y selección de personal</t>
  </si>
  <si>
    <t>Tradicional,Nueva empresa,Emprendedor,Dinámico,Innovador,Emprendimiento de alto impacto,Ciudadanos,Por rescatar / SOS,Instituciones</t>
  </si>
  <si>
    <t>Administración del talento humano</t>
  </si>
  <si>
    <t>Las dinámicas de hoy en las organizaciones y la alta rotación de personal nos exigen actualizar de forma permanente conceptos y herramientas para realizar procesos de selección más efectivos, orientados a las necesidades del negocio, que nos permitan disminuir el impacto de la rotación de personal y atraer el talento requerido por la organización.</t>
  </si>
  <si>
    <t xml:space="preserve">Al finalizar el diplomado, el participante estará en capacidad de Identificar los factores claves de un proceso de reclutamiento y selección de personal, conocer herramientas que faciliten y agilicen el proceso y contribuyan a disminuir los costos de la alta rotación de personal. 
Objetivos específicos:
•	Identificar factores estratégicos que deben tenerse en cuenta en un proceso de reclutamiento y selección de personal. 
•	Revisar y ampliar el concepto de competencias laborales. 
•	Identificar fuentes de reclutamiento efectivas. 
•	Detallar las diferentes etapas de un proceso de selección de personal.
•	Reconocer la estructura y metodología de una entrevista por competencias. 
•	Reconocer los puntos claves para la toma de decisión. 
•	Identificar los Indicadores de gestión del proceso de selección de personal.
•	Revisar puntos clave de la contratación y evaluación del periodo de prueba.
</t>
  </si>
  <si>
    <t xml:space="preserve">Módulo 1
Aspectos claves para tener en cuenta antes de iniciar un proceso de reclutamiento y selección de personal: 
-	Estrategia de negocio.
-	Estructura organizacional. 
-	Cultura organizacional. 
-	Estilo de liderazgo. 
-	Índice y análisis de rotación de personal.
-	Descripción y perfil del cargo. 
-	Políticas de selección y contratación de personal.
Módulo 2:
 Reclutamiento de Personal
-  Fuentes de reclutamiento (Internas y externas)
-  Ventajas y desventajas de fuentes y medios de reclutamiento.
-  Elementos claves para hacer un buen reclutamiento de personal.
Módulo 3:
Concepto de Competencias Laborales
-	Conceptos y tipos de competencias.
-	Formas de evaluar una competencia.
-	Estructuración de un modelo de evaluación por competencias.
Módulo 4:
Selección de Personal
-	Etapas del proceso de selección de personal.
-	Entrevista por competencias (Estructura, formulación de preguntas).
-	Toma de decisión del proceso de selección.
-	Medición y seguimiento de la efectividad del proceso de selección de personal (Indicadores de Gestión). 
-	Aspectos claves de la contratación e inducción de las personas seleccionadas.
</t>
  </si>
  <si>
    <t>d2aa1642-fb2d-ed11-9db1-0022481edc3a</t>
  </si>
  <si>
    <t>XFwunwtKRqcl3m59o7XyutMADaT6cHoMPpRIuMBzLVJkQqFr0EdQd+3pfwkiRnfv1FLG1DSgAVTuXL5wmYw1hA==</t>
  </si>
  <si>
    <t>Buscador de cargos</t>
  </si>
  <si>
    <t xml:space="preserve">Servicio de bases de datos de tomadores de decisión  </t>
  </si>
  <si>
    <t xml:space="preserve">Conocer los tomadores de decisión de las empresas más grandes de Colombia  </t>
  </si>
  <si>
    <t xml:space="preserve">Conocer los tomadores de decisión de las empresas más grandes de Colombia </t>
  </si>
  <si>
    <t>2c73300e-d408-ef11-9f89-7c1e52168bbb</t>
  </si>
  <si>
    <t>YrIJfbZQkh9a05kWKHKeqZ/F0w5bNWNfKvSve352TY0z3+Br64H/lg1jHLBBSaiNBsIiXO6qGw6bo9rDV1xIcg==</t>
  </si>
  <si>
    <t>Business intelligence y transformación digital</t>
  </si>
  <si>
    <t>Informal,Emprendedor,Tradicional,Dinámico,Nueva empresa,Innovador,Emprendimiento de alto impacto</t>
  </si>
  <si>
    <t xml:space="preserve">Este programa ofrece una inmersión en el mundo del Business Intelligence (BI) y la transformación digital empresarial acercando a los participantes a herramientas, metodologías y mejores prácticas asociadas al análisis de datos empresariales, desde la recopilación hasta la implementación de proyectos de BI. Brinda conocimiento sobre los procesos de transformación digital, comprendiendo cómo las tecnologías emergentes y las estrategias digitales pueden potenciar la toma de decisiones y optimizar los procesos internos de las organizaciones.
Al finalizar este programa, los participantes contarán con herramientas informáticas de infraestructura para la gestión y análisis de datos, incluyendo la implementación de soluciones de inteligencia de negocios y la optimización de data warehouses. Podrán analizar datos estructurados aplicando técnicas en data mining y gestión de proyectos para obtener resultados efectivos. Contarán con diversas técnicas y recursos para analizar datos de manera estratégica y adaptativa en múltiples áreas de una empresa, identificando factores clave que impulsan el rendimiento. Podrán liderar proyectos de datos con una planificación y gestión efectiva, aprovechando las oportunidades que ofrece el entorno digital y a mitigar posibles riesgos y a enfrentar los desafíos o amenazas que puedan surgir en este contexto. Estarán en capacidad de comprender y aplicar medidas de protección de datos y seguridad en el ámbito de la inteligencia de negocios, en cumplimiento con la Ley Orgánica de Protección de Datos, para garantizar la confidencialidad y la integridad de la información empresarial.
</t>
  </si>
  <si>
    <t>Comprender las herramientas y metodologías de análisis asociadas a Business Intelligence (BI) y los procesos de transformación digital en las organizaciones. Explorar herramientas disponibles en el mercado para la recopilación, almacenamiento, procesamiento y análisis de datos empresariales, así como las metodologías y mejores prácticas para implementar proyectos de BI de manera efectiva. Comprender cómo las tecnologías emergentes y las estrategias digitales pueden impactar en la toma de decisiones empresariales y en la optimización de los procesos internos.</t>
  </si>
  <si>
    <t xml:space="preserve">Módulo 1. Análisis de herramientas informáticas inteligentes e infraestructura
●	Inteligencia de negocios.
●	Tipos de analítica
●	Date warehose 
Módulo 2. Planificación viable perfeccionamiento análisis datos estructurados.
●	Data mining
●	Gestión de proyectos. 
Módulo 3. Utilización de técnicas y recursos de análisis de datos.
●	¿Qué es?
●	Impulsores
●	Preguntas esenciales
●	Áreas
●	Mindset digital
●	Beneficios
●	Amenazas
●	Business intelligence. 
Módulo 4. Liderazgo y gestión proyectos de datos
●	Gestión de proyectos
●	Planificación del proyecto
●	Riesgos 
Módulo 5. Protección de datos
●	Seguridad de datos y BI
●	Ley orgánica de protección de datos
</t>
  </si>
  <si>
    <t>f108c559-0be2-ee11-904d-0022481d6510</t>
  </si>
  <si>
    <t>RUe5r2XlpbLik+QtUfnykbEflK1TlBF+lD0YBXb+EOENJDBtoy83vC5Gv5lOzdK2io29N4v+2sJy9HZZ3Nb2zw==</t>
  </si>
  <si>
    <t>Calidad en las IPS público-privadas</t>
  </si>
  <si>
    <t>Se requiere fortalecer las necesidades en los procesos de calidad para mejorar los estándares de habilitación, acreditación,calidad y normatividad para el sector salud. Mejorando la los procesos internos en la calidad de la prestración de salud en las instituciones público - privadas.</t>
  </si>
  <si>
    <t>Proporcionar un marco integral de conocimientos y recursos para satisfacer la demanda de información en habilitación, acreditación, calidad y normatividad en el sector, con el objetivo de fortalecer las prácticas y estándares en las instituciones involucradas.</t>
  </si>
  <si>
    <t>Orientación y capacitación de habilitación, acreditación,calidad y normatividad para el sector Salud</t>
  </si>
  <si>
    <t>e4e7e682-9b08-ef11-9f8a-0022481d6510</t>
  </si>
  <si>
    <t>/ikwuSvCSKUc0ibfD0Xj9LbQ8Mug+jBWo83iPwQWaqDLYvDbyjNkyd3bbCQXEAKgoB1kzuEzdGWqvYy9S+oqCg==</t>
  </si>
  <si>
    <t>Calidad y atributos en productos TIC como herramienta comercial</t>
  </si>
  <si>
    <t>TODOS SERVICIOS EMPRESARIALES Y TIC</t>
  </si>
  <si>
    <t>Taller para desarrollar conocimientos con énfasis en calidad, mercados B2B, ventas y  habilidades comerciales para fortalecer el portafolio en empresas del sector TIC.</t>
  </si>
  <si>
    <t>Identificar las ventajas de establecer una cultura de calidad orientada a la experiencia de servicio al interior de las empresas del sector TIC que esté alineada con la oferta de valor y se convierta en un elemento de competitividad.
Brindar herramientas y/o metodologías de mejora continua y marcos de trabajo ágiles.</t>
  </si>
  <si>
    <t>1. Ventajas de establecer una cultura de calidad en empresas del sector TIC.
2. Implementación de sistemas de control de calidad en los procesos de la empresa.
3. La calidad en la experiencia de servicio como diferenciador clave en las
estrategias comerciales del sector TIC
4. Customer Journey Map: mejorando la calidad en la experiencia del cliente.
5. El ROI en la experiencia del cliente.
6. Mejora continua y marcos de trabajos ágiles para la calidad: LEAN y KAIZEN
7. ¿Cómo conectar con el Canal B2B?</t>
  </si>
  <si>
    <t>141f2f86-a1cb-e711-8101-005056990afb</t>
  </si>
  <si>
    <t>x3jWwSIJt1lA6F2Js64pSk3TSg6CfFsmNMFzJ74fd6TvhViCjtwRNRh46vTfbZjkobOhCzlza79bzLF63hVojQ==</t>
  </si>
  <si>
    <t>CAMARA MOVIL</t>
  </si>
  <si>
    <t>6688da02-caf5-ee11-a1fd-7c1e52195580</t>
  </si>
  <si>
    <t>dtQ3Ut4cDsaLCnnz7TS61tXrKhcw0LRsxsMf33eFoHr8YFSoIGAYEWLNAJPpayqQw/yFpo2if06PFgNYXRrSKA==</t>
  </si>
  <si>
    <t>Campo de cocreación de soluciones a retos empresariales con enfoque en valor compartido</t>
  </si>
  <si>
    <t>Diseñar soluciones a desafíos empresariales gracias a procesos de cocreación e innovación abierta, donde las y los jóvenes estudiantes pondrán a prueba sus conocimientos, aportando al desarrollo del tejido empresarial.</t>
  </si>
  <si>
    <t xml:space="preserve">El "Bootcamp" del Campus de Valor Compartido de la CCB incluye sesiones interactivas y prácticas sobre temas clave relacionados con el valor compartido, como la identificación de oportunidades de negocio social, la creación de alianzas estratégicas, la medición del impacto social y la gestión de proyectos de valor compartido. También aborda aspectos de liderazgo y trabajo en equipo para impulsar la implementación efectiva de iniciativas de valor compartido. </t>
  </si>
  <si>
    <t>dcce2883-e484-ea11-8133-0050569d1ba9</t>
  </si>
  <si>
    <t>UbiHdlg5Kj0HZRBaUsHIAb32WS731TgyLafb2xd+NbY3/kMiQCvB1dq586DBT7pqu4Pitez1ApTPD4j5YSRULA==</t>
  </si>
  <si>
    <t>Cancelación de la matrícula mercantil</t>
  </si>
  <si>
    <t>La cancelación de la matrícula mercantil es un procedimiento mediante el cual una empresa o comerciante individual da de baja su inscripción en el Registro Mercantil, lo que implica la terminación oficial de su actividad comercial. Este proceso puede llevarse a cabo por diferentes motivos, como la liquidación o cierre definitivo del negocio, la fusión con otra empresa, la disolución de la sociedad, entre otros.</t>
  </si>
  <si>
    <t>Actuación que realiza el comerciante para informar que cerró uno o varios de sus establecimientos de comercio, o que dejó de desarrollar la actividad mercantil como persona natural.</t>
  </si>
  <si>
    <t>Durante el proceso de cancelación de la matrícula mercantil, es necesario cumplir con una serie de requisitos legales establecidos y seguir los procedimientos específicos definidos por la Cámara de Comercio correspondiente. Estos requisitos pueden incluir la presentación de documentos que certifiquen la decisión de cancelar la matrícula, como actas de asamblea o junta de socios, documentos de liquidación de la empresa, entre otros.</t>
  </si>
  <si>
    <t>aa85bcf3-8c85-ea11-8133-0050569d1ba9</t>
  </si>
  <si>
    <t>vEilWtfKp45zDNFtrgwqmhELP8iwHAWoZW8bS7XJnqvZATl43dItN0oVf8RZhVrTk31KCe8a8oczc8xHpHAzBg==</t>
  </si>
  <si>
    <t>Cancelación Registro Nacional de Turismo - RNT</t>
  </si>
  <si>
    <t>El acto por medio del cual el prestador de servicios turísticos cancela de manera voluntaria y por ende deja sin efecto la inscripción del RNT</t>
  </si>
  <si>
    <t>Durante el proceso de cancelación del RNT, es necesario cumplir con una serie de requisitos establecidos por la normativa colombiana y seguir los procedimientos específicos definidos por el Ministerio de Comercio, Industria y Turismo.</t>
  </si>
  <si>
    <t>ef0d7d7c-7385-ea11-8133-0050569d1ba9</t>
  </si>
  <si>
    <t>JsfPf+3m7WaSCLd1Tq1XIpBDeq6kstWc3MHDrpru4EB4YoVb1YRlJMA+IUcvdGMDvPmmMeuZmQxph/LCJhP+QA==</t>
  </si>
  <si>
    <t>Cancelación Registro Único de Proponentes - RUP</t>
  </si>
  <si>
    <t>La cancelación del Registro Único de Proponentes (RUP) es un procedimiento que permite a un proponente dar de baja su inscripción en el registro, lo que indica la terminación oficial de su condición como proponente apto para participar en procesos de contratación pública en Colombia.</t>
  </si>
  <si>
    <t xml:space="preserve">Permitir que un proponente dé de baja su inscripción en el registro, indicando la terminación oficial de su condición como proponente apto para participar en procesos de contratación pública en Colombia. Este procedimiento se lleva a cabo cuando el proponente ya no desea continuar como proveedor habilitado para participar en dichos procesos, ya sea porque ha cesado sus actividades comerciales, ha cambiado de giro empresarial, o por otras razones comerciales o legales.  </t>
  </si>
  <si>
    <t>Para llevar a cabo la cancelación del RUP, el proponente debe cumplir con ciertos requisitos establecidos por la normativa colombiana y seguir los procedimientos específicos definidos por la Entidad Estatal que administra el registro. Estos requisitos pueden incluir la presentación de documentos que certifiquen la decisión de cancelar el registro, como actas de asamblea o junta de socios, documentos de liquidación de la empresa, entre otros.</t>
  </si>
  <si>
    <t>72ce3ae3-8485-ea11-8133-0050569d1ba9</t>
  </si>
  <si>
    <t>mlPno8aOl8zdb3q7fbkRZCrL+z6yaHV7BawrMVCHCDOTy/N/IzxS26rJZoukNVvAdfaUqKiRutyTbfSs3OE4WQ==</t>
  </si>
  <si>
    <t>Cancelación Registro Único Nacional de Entidades Operadores de Libranza - RUNEOL</t>
  </si>
  <si>
    <t>La cancelación del Registro Único Nacional de Entidades Operadores de Libranza (RUNEOL) es un procedimiento mediante el cual un operador de libranza cesa los efectos de su inscripción en el registro, lo que implica la terminación oficial de su actividad como operador de libranza en Colombia.</t>
  </si>
  <si>
    <t>Anotación que se hace para dejar sin efectos la inscripción</t>
  </si>
  <si>
    <t xml:space="preserve">Para llevar a cabo la cancelación del RUNEOL, el operador debe cumplir con ciertos requisitos establecidos por la normativa colombiana y seguir los procedimientos específicos definidos por la Superintendencia Financiera de Colombia si la entidad es vigilada por esta.
El trámite de cancelación por lo general implica el pago de una tarifa establecida por la Superintendencia Financiera de Colombia, que cubre los costos administrativos asociados con el proceso. 
El trámite de cancelación por lo general implica el pago de una tarifa establecida por la Superintendencia Financiera de Colombia, que cubre los costos administrativos asociados con el proceso. </t>
  </si>
  <si>
    <t>5f1d19fa-d4b2-e911-8106-005056993539</t>
  </si>
  <si>
    <t>1PALS3U89MUT2gf5apzav8CbclDqmEEz5qn0DEvlaU6m4go62mw/pIhW6cQeasqWIrroG9eTXQqvMqA0JF/PcA==</t>
  </si>
  <si>
    <t>Capacitación MRC</t>
  </si>
  <si>
    <t>Nueva empresa,Dinámico,Informal,Emprendedor,Tradicional,Innovador,Emprendimiento de alto impacto,Por rescatar / SOS,Ciudadanos,Instituciones</t>
  </si>
  <si>
    <t>Capacitar a empresarios, profesionales en derecho y a todos aquellos interesados en aprender y practicar los -MASC- con un enfoque pedagógico y metodológico, aportando al desarrollo de competencias cognitivas, técnicas, procedimentales y herramientas suficientes para resolver los conflictos por medio de los Mecanismos Alternativos de Solución de Conflictos.</t>
  </si>
  <si>
    <t>Transferir el conocimiento de la Vicepresidencia del Centro de Arbitraje y Conciliación sobre los servicios de Mecanismos de resolución de conflictos.</t>
  </si>
  <si>
    <t>Talleres, seminarios, cursos, diplomados, programas especializados y pasantías enfocadas en los Mecanismos Alternativos de Solución de Conflictos -MASC.</t>
  </si>
  <si>
    <t>1809c559-0be2-ee11-904d-0022481d6510</t>
  </si>
  <si>
    <t>Y3DjKp0xIt25Vw/7EKvJ1kSzC5/2yPTP6ayqLtm5p8Ozoszcye6ORU8zIKsZ5RI+PWxLGMZkYoxhQFtECGqiPg==</t>
  </si>
  <si>
    <t>Caracterización en madurez digital y desarrollo sostenible mediante herramientas especializadas utilizadas en la Unión Europea</t>
  </si>
  <si>
    <t>Las empresas desconocen sus estados actuales en el uso, disposición y aprovechamiento de la tecnología en sus unidades de negocio, por lo cual la caracterización da el estado base de la misma y una ruta sugerida para su evolución y sostenibilidad</t>
  </si>
  <si>
    <t xml:space="preserve">Aplicar un instrumento para determinar las necesidades de las empresas de todos los sectores económicos en temas digitales y  desarrollo sostenible empresarial, aplicando una herramienta alineada a los objetivos de desarrollo de la Unión Europea. </t>
  </si>
  <si>
    <t>Aplicación de instrumento diagnóstico para mapeo de estados de maduréz en temas de:
1. Digitalización de modelo de negocio
2. Aporte al desarrollo sostenible empresarial (Social, ambiental y económico)
3. Alineación de empresas y sus modelos de negocio con ODS de la Unión Europea</t>
  </si>
  <si>
    <t>ccfda102-e684-ea11-8133-0050569d1ba9</t>
  </si>
  <si>
    <t>/3uHtucbiSZhGPEE5M4q8RFJlrX0nLeKsEK3wQhRyAF+V12Y+B25zumxv1QIsotafFZddIIcQ5LbHalgv280Gg==</t>
  </si>
  <si>
    <t>Certificado de Registro Mercantil y Entidades Sin Ánimo de Lucro ESAL</t>
  </si>
  <si>
    <t>Los Certificados son documentos oficiales expedidos por la autoridad competente, como la Cámara de Comercio, que certifican los actos inscritos o registrados, dan fe de que una persona natural o jurídica está debidamente registrada para su funcionamiento. Los Certificados son importantes para las personas inscritas en nuestra entidad, ya que les permiten demostrar su legalidad y obtener beneficios y reconocimientos.</t>
  </si>
  <si>
    <t>Certificar la existencia y representación legal de las personas jurídicas, y dar publicidad de los actos, documentos y libros inscritos en los registros públicos.</t>
  </si>
  <si>
    <t xml:space="preserve">Los certificados confirman que la empresa está debidamente inscrita en los registros y proporciona información relevante sobre la misma, como su nombre, NIT (Número de Identificación Tributaria), fecha de constitución, objeto social, representantes legales, entre otros datos. </t>
  </si>
  <si>
    <t>9e45d2b4-7985-ea11-8133-0050569d1ba9</t>
  </si>
  <si>
    <t>dEpbwhLwwCGglR6cOSCHRBMZ5JTFxEHyeSiNVYhGUgv9pCZG7F7erO2ziicYdskYRjf2Bv5uzLSQBIAYGF39sg==</t>
  </si>
  <si>
    <t>Certificados de Registro Único de Proponentes</t>
  </si>
  <si>
    <t xml:space="preserve">Los Certificados de Registro Único de Proponentes (RUP) son documentos oficiales emitidos por entidades gubernamentales o autoridades competentes que certifican la inscripción de una persona natural o jurídica en el Registro Único de Proponentes. Este registro es utilizado en procesos de contratación pública y licitaciones para verificar la idoneidad y capacidad legal, financiera y técnica de los proveedores o contratistas interesados en participar en dichos procesos. </t>
  </si>
  <si>
    <t xml:space="preserve">Facilitar la participación en licitaciones y concursos públicos, ya que demuestran que el proponente cumple con los requisitos exigidos por la normativa vigente y está autorizado para contratar con entidades del Estado. El certificado del RUP es plena prueba de la información acreditada por un Proponente. </t>
  </si>
  <si>
    <t xml:space="preserve"> El certificado contiene información relevante sobre el proponente, como su identificación, estado de inscripción, categoría, clasificación y vigencia del registro, entre otros datos. </t>
  </si>
  <si>
    <t>18e7e682-9b08-ef11-9f8a-0022481d6510</t>
  </si>
  <si>
    <t>o0D31VDKoRcLatN3CqXJ3Qu2w/4UliiNX3w8+2ILH1F9gBocZOFT6Wv3OLT6m7eG8A+x9jO/0PR0R5PpNmbYUg==</t>
  </si>
  <si>
    <t>Certifícate con el sello de Buenas Prácticas de Innovación</t>
  </si>
  <si>
    <t>Innovador</t>
  </si>
  <si>
    <t xml:space="preserve">Con este taller las empresas interesadas podrán conocer las características más importantes para certificarse con el sello de buenas prácticas de innovación (requisitos, tiempos, costos, beneficios, pasos a seguir) </t>
  </si>
  <si>
    <t>Conocer los lineamientos para certificarse con el sello de buenas prácticas de innovación.</t>
  </si>
  <si>
    <t xml:space="preserve">1. Conocer la NTC 5801
2. Conoce la diferencia entre la NTC 5801 y el Sello Buenas Prácticas de Innovación (BPI)
3. Conocer que es el sello de buenas prácticas de innovación, como se crea y las entidades que lo regulan
4. Entender las características más importantes para obtener el sello BPI (duración, tiempos, ciclo, beneficios)
5. Definir los parámetros para el documento de solicitud de auditoria
6. Resolver dudas y casos especiales en la implementación del sello. </t>
  </si>
  <si>
    <t>6cce96c6-0a30-ef11-840a-000d3a157c0c</t>
  </si>
  <si>
    <t>Q4Om74OjU7yyl29JkNeFfiKRt4ASTkm66+cL5H3aviSgMR9hZYxgnAumNKOvbuwKl1szpQtMmdjVxN6FMaUR7g==</t>
  </si>
  <si>
    <t>ChatGPT e inteligencia artificial</t>
  </si>
  <si>
    <t>Informal,Emprendedor,Tradicional,Nueva empresa,Dinámico,Innovador</t>
  </si>
  <si>
    <t xml:space="preserve">
Este programa ofrece conocimiento sobre el procesamiento del lenguaje natural, así como el entrenamiento de modelos de lenguaje y las aplicaciones prácticas de ChatGPT en diversos sectores, para integrar esta herramienta en proyectos reales, optimizando su rendimiento e implementándolo en aplicaciones web y móviles. Aborda consideraciones éticas y de privacidad para garantizar un uso responsable de esta herramienta. 
Al finalizar el curso, los/las participantes estarán en capacidad de aplicar técnicas del lenguaje natural y entrenamiento de modelos de lenguaje, integrando el uso del ChatGPT en aplicaciones web y móviles de manera eficiente. Estarán actualizados sobre los desafíos y avances en el campo de la Inteligencia Artificial, lo que les permitirá trabajar de manera colaborativa y efectiva con ChatGPT en diferentes contextos.
</t>
  </si>
  <si>
    <t>Integrar de manera estratégica el uso de ChatGPT y otras tecnologías de inteligencia artificial en diversos sectores productivos, con el fin de maximizar su eficiencia y rendimiento, considerando que el uso de estas tecnologías sea responsable y beneficioso para todas las partes involucradas. Esta integración no solo busca mejorar la productividad, sino también promover prácticas éticas que contribuyan al bienestar social y económico en un contexto de rápida evolución tecnológica.</t>
  </si>
  <si>
    <t xml:space="preserve">Módulo 1. Fundamentos de inteligencia artificial y ChatGPT. 
•	Introducción a la inteligencia artificial.
•	Tipos de inteligencia artificial.
•	Funcionamiento del ChatGPT.
•	Procesamiento del lenguaje natural (NPL).
•	Qué es el entrenamiento y fine-tuning de modelos de lenguaje.
Módulo 2. Desafíos y avances en inteligencia artificial.
•	Aplicaciones de ChatGPT en diferentes sectores.
•	Avances recientes en IA y ChatGPT.
•	El futuro de la IA.
•	Casos de estudio y proyectos prácticos con ChatGPT.
•	Integración de ChatGPT en bing.
•	Consideraciones éticas y de privacidad en la integración del ChatGPT en un navegador web.
Módulo 3. Aplicaciones prácticas de ChatGPT.
•	Superalineación en la superinteligencia.
•	Implementación del ChatGPT en proyectos reales.
•	Trabajo con el ChatGPT.
•	Optimización del rendimiento del ChatGPT.
•	Integración del ChatGPT en aplicaciones web y móviles.
</t>
  </si>
  <si>
    <t>6e14a56c-49e2-ef11-a730-0022481cbe43</t>
  </si>
  <si>
    <t>TeBUmn9g1CGrSdEHnrySx+/58jQ/izczwIompcsbOTRYhlejrGNWWdcCaY0yLQhLeB1pri01e9Y1hXVsHCt7ZQ==</t>
  </si>
  <si>
    <t>Ciberseguridad 360: prácticas internacionales para Mipymes de tecnología</t>
  </si>
  <si>
    <t>Asesoría grupal para empresas del sector tecnológico enfocada en la adopción de prácticas y normativas internacionales en ciberseguridad. Este acompañamiento busca mejorar el portafolio de productos y servicios tecnológicos, fortalecer la competitividad y facilitar la conexión con mercados especializados.</t>
  </si>
  <si>
    <t>Facilitar a las empresas tecnológicas la adopción de estándares internacionales de ciberseguridad para optimizar sus soluciones, mejorar su competitividad y abrir nuevas oportunidades en mercados globales.</t>
  </si>
  <si>
    <t>1. Diagnóstico de necesidades en ciberseguridad.
2. Adopción de buenas prácticas y estándares internacionales.
3. Tendencias y tecnologías avanzadas en ciberseguridad.
4. Estrategias de sofisticación y diferenciación de productos y servicios.</t>
  </si>
  <si>
    <t>435dcd95-48b2-e911-8106-005056993539</t>
  </si>
  <si>
    <t>L9nc99/cHVS0uh+stzgMd1WHtZqf8AYqIkKhKyapelaYIQmZvBADLYU4HznxKBv70F0+W+5i3r/WBiQ2ArhgFg==</t>
  </si>
  <si>
    <t>Cierre contable y fiscal Sector ESAL</t>
  </si>
  <si>
    <t>El seminario de Cierre Contable y Fiscal para el Sector de Entidades Sin Ánimo de Lucro (ESAL), organizado por la Cámara de Comercio de Bogotá (CCB), es un evento diseñado para proporcionar a los representantes y contadores de estas organizaciones las herramientas y conocimientos necesarios para llevar a cabo de manera efectiva el cierre contable y fiscal de sus entidades. Durante el seminario, se abordan aspectos específicos relacionados con la normativa contable y fiscal vigente, así como las mejores prácticas para cumplir con las obligaciones tributarias de las ESAL.</t>
  </si>
  <si>
    <t>Al finalizar el seminario, los participantes estarán en capacidad de:
Establecer las diferencias entre los conceptos de excedente contable y excedente fiscal.
Conocer si procede la exención del impuesto de renta sobre el excedente fiscal.
Revisar el cálculo y las proyecciones para el excedente contable y el excedente fiscal del año 2015 y preparar su reinversión durante el año 2016.
Revisar la ejecución en el año 2015, del excedente contable del año 2014.
Preparar la información fiscal y contable para el cierre del ejercicio del año 2015, y planear la preparación y presentación de los estados financieros y la declaración de renta.
Revisar con anticipación la documentación necesaria para soportar la declaración de renta del año gravable 2014.
Cumplir con los requisitos de fondo y de forma que exige la norma tributaria para conceder la exención del impuesto de renta al excedente fiscal.</t>
  </si>
  <si>
    <t>Marco Legal y Normativo para ESAL: Presentación de la normativa contable y fiscal aplicable a las Entidades Sin Ánimo de Lucro en Colombia, incluyendo las disposiciones legales y los requisitos de reporte ante las autoridades competentes.
Proceso de Cierre Contable: Explicación detallada del proceso de cierre contable para ESAL, incluyendo la identificación y clasificación de ingresos y gastos, la conciliación de cuentas, la depreciación de activos fijos y la elaboración de estados financieros.
Aspectos Fiscales del Cierre: Análisis de los aspectos fiscales relevantes en el cierre contable de las ESAL, tales como la determinación de impuestos, retenciones en la fuente, declaraciones tributarias y el cumplimiento de obligaciones ante la Dirección de Impuestos y Aduanas Nacionales (DIAN).
Requisitos y Documentación: Revisión de los documentos y registros contables necesarios para respaldar el cierre contable y fiscal de las ESAL, incluyendo facturas, recibos, comprobantes de egreso, estados financieros y otros documentos exigidos por la normativa.
Tratamiento Especial de Ingresos y Gastos: Análisis de los tratamientos contables y fiscales especiales aplicables a ciertos ingresos y gastos específicos de las ESAL, como donaciones, patrocinios, subsidios, aportes de socios, entre otros.
Obligaciones de Información: Descripción de las obligaciones de información y reporte que deben cumplir las ESAL ante las autoridades competentes, incluyendo la presentación de declaraciones tributarias, informes financieros y otros reportes exigidos por la normativa vigente.
Casos Prácticos: Resolución de casos prácticos que permitan a los participantes aplicar los conocimientos adquiridos durante el seminario a situaciones reales, identificando posibles errores y soluciones efectivas.
Preguntas y Respuestas: Espacio para que los participantes planteen sus dudas e inquietudes sobre el cierre contable y fiscal de las ESAL, con la oportunidad de recibir orientación y asesoramiento.</t>
  </si>
  <si>
    <t>987145b8-ca96-e611-80ed-005056990afb</t>
  </si>
  <si>
    <t>ufWPHe8R1JWg3NqRACepecY7Jdb15U8BVJjCj+pfiRKfQz4G85yu2bgyZaFZqxh/SuM1bnBRu2Gcgf6JFyNEHQ==</t>
  </si>
  <si>
    <t>Agenda financiera</t>
  </si>
  <si>
    <t>Cita con entidades financieras</t>
  </si>
  <si>
    <t>Se evidencia como oportunidad apoyar la gestión de contactos entre empresarios y potenciales fuentes de financiación dadas las asimetrías de información y autoexclusión del sistema financiero</t>
  </si>
  <si>
    <t>Tener contacto con potenciales fuentes de financiación aplicables a su estado y necesidades</t>
  </si>
  <si>
    <t xml:space="preserve">Espacio de conexión de un empresario o emprendedor con una fuente de financiación </t>
  </si>
  <si>
    <t>bc3366c5-53fc-e911-812a-0050569d1ba9</t>
  </si>
  <si>
    <t>nhdtUVoq20Z+GvmMU7RpmE5YfVi3xlWshGBGzrhAc6VXpqX9+SFRPjIX89OH30u8vUy9blFcABfKBsQLSA1IQg==</t>
  </si>
  <si>
    <t>Agenda de inversión</t>
  </si>
  <si>
    <t>Cita con inversionistas</t>
  </si>
  <si>
    <t>Plataforma diseñada para ayudar a emprendedores, startups y empresas a conectarse con potenciales inversionistas interesados en financiar proyectos y negocios innovadores. Esta herramienta proporciona un espacio centralizado donde los usuarios pueden gestionar y organizar contactos clave en el ámbito de la inversión, facilitando la búsqueda, comunicación y colaboración con inversores potenciales.</t>
  </si>
  <si>
    <t>1. Acceso a Capital: Facilita el acceso a capital y financiación para proyectos y empresas mediante la conexión con una amplia red de inversionistas interesados en invertir en negocios innovadores y prometedores.
2. Oportunidades de Inversión: Ofrece a los inversionistas la oportunidad de descubrir y evaluar proyectos y empresas con potencial de crecimiento en diversos sectores y etapas de desarrollo.
3. Networking Profesional: Facilita el Networking profesional entre emprendedores, empresas y potenciales inversionistas, fomentando la colaboración, el intercambio de ideas y la creación de sinergias.
4. Eficiencia en la Búsqueda: Ahorra tiempo y esfuerzo en la búsqueda de inversores adecuados, gracias a herramientas de búsqueda avanzada y filtrado que permiten identificar inversionistas con intereses y criterios de inversión compatibles.</t>
  </si>
  <si>
    <t>Por medio de una agenda poner en contacto empresarios y emprendedores con las diferentes fuentes de capital.</t>
  </si>
  <si>
    <t>e26ee146-b92f-e511-a61b-005056990fb5</t>
  </si>
  <si>
    <t>2fClqp52BdtBNe9oBpEedxphdVUjHQCqfEIDO+KSngpzB6763nKmPnJJ1f9VeCBN0WtKK0g9CbB+YHOcXwExyw==</t>
  </si>
  <si>
    <t>Cita con potenciales compradores internacionales</t>
  </si>
  <si>
    <t>Una agenda comercial es una cita de negocios, en la cual el empresario puede estar como oferente de un producto / servicio (quiere vender) o como comprador. Por lo anterior, previo a las citas la CCB organiza que los intereses entre comprador y vendedor sean comunes.
En el caso de internacionalización, la agenda puede comprender varias citas comerciales y además de lo anterior, se evalúa el potencial de la empresa y su producto o servicio para el mercado internacional.</t>
  </si>
  <si>
    <t>1. Apoyar a los empresarios a aumentar sus ventas, por medio de citas estratégicas que pueden resultar en ventas.
2. Promover la inserción a nuevos mercados locales, nacionales o internacionales.</t>
  </si>
  <si>
    <t>1. Luego que la CCB ha realizado la gestión para facilitar el agendamiento y/o la cita, el emprendedor y/o empresario deberán asistir a la cita
2. En la cita compradores y oferentes dialogan sobre el producto y/o servicio, definen parámetros de compra y venta</t>
  </si>
  <si>
    <t>fb2e3731-bd79-ee11-8179-6045bdec3e04</t>
  </si>
  <si>
    <t>1iV7b4Efa2hPyw7INn3U7Q2CwQmLvuYCb2Zj41VX22ZVJftIwQLmgZVHhxlbEGij0ACX1vo6NJ3lKUG0xIGCxg==</t>
  </si>
  <si>
    <t>Clínica jurídica empresarial y del emprendimiento</t>
  </si>
  <si>
    <t>En el marco del  artículo 77 de la Ley 2069 de 2020 y el Decreto 1646 de 2021, se crea un consultorio empresarial para su asesoría gratuita de poblaciones vulnerables.​ (Empresarios de la economía popular, micro pequeñas y medianas empresas así como ESALES y emprendedores)</t>
  </si>
  <si>
    <t>1.Reducir barreras para Mipymes y emprendimientos y empresarios de la economía popular con un enfoque en la población especialmente vulnerable para atender sus consultas jurídicas y apoyar en sus litigios. ​
2. Capacitar a la población objetivo en espacios diseñados por la clínica y por la Vicepresidencia de Fortalecimiento Empresarial, por la CCB o por otros aliados en temas jurídicos y herramientas legales para los negocios.
3. Sensibilizar y promocionar los derechos humanos de los sujetos con quienes interactúan las Mipymes (incluidas las ESAL) y emprendimientos.
4, Brindar herramientas para los empresarios en temas tributarios, societarios, laborales y de marca.</t>
  </si>
  <si>
    <t>1. Atención Focalizada, conceptos juridicos a empresarios.
2. Representación judicial en causas individuales
3. Capacitaciones
4. Infografías/videos, cartillas insumos en temas jurídicos</t>
  </si>
  <si>
    <t>4d5dcd95-48b2-e911-8106-005056993539</t>
  </si>
  <si>
    <t>D1U5Jikb1T8LMK7UAQdo/rwLTAbdaKK1HE+ZMmjgmHEeDb/+1Dhp8o3o9niGhPUgzjlPpwThR7776tE8x5A7rQ==</t>
  </si>
  <si>
    <t>Coaching para líderes</t>
  </si>
  <si>
    <t>Habilidades gerenciales</t>
  </si>
  <si>
    <t xml:space="preserve">Este diplomado socializa en un ambiente académico que privilegia los conocimientos relacionados con la metodología Coaching en contextos reales donde se aplican técnicas específicas que mejoran el liderazgo y los resultados. Nos basamos en la firme convicción de que el crecimiento personal influye directamente en el desarrollo ejecutivo. Por ello, nos enfocamos en fomentar el autoconocimiento mediante una metodología de clase mundial: el DISC como herramienta poderosa que permite conocer al otro como un legítimo otro, desde una perspectiva neuro científica y también un auto conocimiento libre de juicios que provee opciones de mejoramiento concisas al líder. 
Se aplicará la herramienta DISC On Line individualizada para reconocer el estilo social de cada persona. </t>
  </si>
  <si>
    <t xml:space="preserve">• Partir del autoconocimiento para el reconocimiento del otro como herramienta para el liderazgo y la comunicación que impactan el logro de metas organizacionales. 
• Aplicar en el ejercicio de liderazgo tres técnicas de coaching para impactar personas con el fin de que sean agentes de cambio en su entorno.
• Conocer los conceptos básicos de liderazgo, coaching, personas y equipos de alto desempeño.
• Desarrollar competencias como líder - coach
• Gestión de emociones
• Adaptación a los diferentes estilos sociales 
• Escuchar, preguntar, empatizar, calibrar, hacer rapport y gestión emocional.
• Tipos de liderazgo y su aplicación según la estructura de la personalidad para el éxito de los procesos y alcance de metas.
• Tipos de liderazgo
• Cómo soy como líder y como colaborador
• Identificación de creencias que posibilitan el alcance de metas. </t>
  </si>
  <si>
    <t>MÓDULO 1: Autoconocimiento
Conceptos de liderazgo
Conceptos de coaching
Diferencia entre grupo y equipo
MÓDULO 2: Desarrollo de competencias de líder - coach 
Gestión de emociones
Liderazgo 
Procesos de coaching 
Desarrollo del equipo 
MÓDULO 3: Técnica de desarrollo de Líder - coach
Técnica de desarrollo de equipos de alto desempeño 
Técnicas de coaching
Elaborar un plan de desarrollo como un mejor líder 
Seguimiento a las acciones</t>
  </si>
  <si>
    <t>cd08c559-0be2-ee11-904d-0022481d6510</t>
  </si>
  <si>
    <t>RpeGoyFzcZs5M08pg36nZgfMRavrdSQ6W6Uz1JSCdyURx2+iiiv2WZ6EcGSeKl1QQGmrDASizrhUCopF+NgLwA==</t>
  </si>
  <si>
    <t>Comercio Exterior Seguro</t>
  </si>
  <si>
    <t>LOGÍSTICA Y TRANSPORTE - IC</t>
  </si>
  <si>
    <t>Contar con conocimiento especializado en comercio exterior seguro, que permita fortalecer la internacionalización de las empresas colombianas.</t>
  </si>
  <si>
    <t>Brindar conocimiento especializado en comercio exterior seguro, que permita fortalecer los conocimientos técnicos de empresarios y encargados de los procesos de internacionalización de empresas colombiana de la mano de expertos nacionales e internacionales con casos de usos.</t>
  </si>
  <si>
    <t>Tematicas especializadas en comercio exterior seguro, que permita fortalecer la internacionalización de las empresas colombianas.</t>
  </si>
  <si>
    <t>cf06d08a-96c9-e911-8126-0050569d1ba9</t>
  </si>
  <si>
    <t>Ch1OhTPoSgI4qT/Z1EVYM5yhhuzmU8YoU6sAtgyxWNoEmQE20Rg1jNMyJwDdeDq9b5bgvoZCm9IQq6LQ7Z/VjA==</t>
  </si>
  <si>
    <t>Comité Nacional Cámara de Comercio Internacional</t>
  </si>
  <si>
    <t>Atender y contribuir a la generación de valor para empresarios y emprendedores en jornadas especializadas y propuestas de trabajo a través de las comisiones, dado que la CCB actúa como representante del Comité Colombiano de la Cámara de Comercio Internacional ICC.</t>
  </si>
  <si>
    <t>Ofrecer un espacio de trabajo para generar propuestas orientadas a la facilitación de los negocios, así como ofrecer conocimiento especializado en temáticas tales como Aduanas y facilitación del comercio, arbitraje, economía digital, medio ambiente y energía, facilidades para el comercio y la inversión, propiedad intelectual, entre otros.</t>
  </si>
  <si>
    <t>Contenidos asociados a las comisiones de ICC Colombia
1. Aduanas y Facilitación del Comercio
2. Arbitraje y ADR
3. Derecho y Prácticas Mercantiles
4. Economía Digital
5. Medio Ambiente y Energía
6. Política de Comercio e Inversión
7. Propiedad Intelectual
8. Responsabilidad Empresarial y Anticorrupción
tiene menú contextual</t>
  </si>
  <si>
    <t>fa91d429-b8a6-ea11-8135-0050569d1ba9</t>
  </si>
  <si>
    <t>Us77QtpmXbX6nB6IvWakQXlxgGt/sPOadKrmYFPKkJvF3fZ3CJd/C3llcVN45LL/eVk8GU5+ff3zU9k93b9VTA==</t>
  </si>
  <si>
    <t>Comités Consultivos para la dirección estratégica de tu empresa</t>
  </si>
  <si>
    <t>Dinámico,Nueva empresa,Por rescatar / SOS,Tradicional</t>
  </si>
  <si>
    <t xml:space="preserve">Brindar acompañamiento a las empresas a través de un Comité Asesor conformado por un grupo de expertos mentores, con una amplia trayectoria profesional y empresarial, con el cual experimentará una mecánica tipo junta directiva. </t>
  </si>
  <si>
    <t>1. Entender el funcionamiento de una Junta Directiva
2. Acompañamiento en la toma de decisiones
3. Mejorar la operación de su junta directiva o implementar un comité asesor</t>
  </si>
  <si>
    <t>1. Aclaración dudas del servicio
2. Sesión de presentación empresarios y expertos
3. Sesiones plenarias de debate tipo junta directiva
4. Sesión final</t>
  </si>
  <si>
    <t>3184d047-44ee-ef11-be20-000d3a8d5124</t>
  </si>
  <si>
    <t>eTo6V7Ga8F78s2baaLga14nzsVEc6FUS+mo5FQ+K7iDWGcgwUuqZodgwLiF94dKsBWQXrbUo0fGplPC39DgcPg==</t>
  </si>
  <si>
    <t>Community manager: planificación estratégica integral</t>
  </si>
  <si>
    <t>Este programa brinda la oportunidad de adquirir habilidades clave para desarrollar una planificación estratégica integral en la gestión de comunidades digitales, proporcionando los conocimientos necesarios para desempeñar el rol de Community Manager. A lo largo de la formación, se abordan temas esenciales como la planificación de social media, la gestión de la reputación online, el uso de herramientas especializadas y la medición de resultados mediante KPI’s. Con contenido actualizado y práctico, los participantes aprenderán a gestionar, potenciar y medir el éxito de comunidades digitales de manera eficaz y alineada con los objetivos empresariales.</t>
  </si>
  <si>
    <t>Proporcionar los conocimientos y habilidades necesarias para desarrollar una planificación estratégica integral en la gestión de comunidades digitales. Para ello, se abordan aspectos clave como el rol y las competencias del Community Manager, la planificación de acciones digitales alineadas con los objetivos empresariales, el uso de KPI’s y herramientas de análisis para medir la efectividad, la gestión de la comunicación online y la resolución de crisis. Además, se enfoca en la creación de un plan de social media efectivo, identificando las plataformas más adecuadas y optimizando el contenido para fortalecer la presencia digital de una empresa.</t>
  </si>
  <si>
    <t>Módulo 1. Fundamentos
●	El community manager, y eso ¿qué es? 
●	Las funciones y tareas del community manager.
●	Consejos para realizar una buena labor como community manager.
Módulo 2. Plan de marketing digital.
●	¿Qué es un plan de marketing digital?
●	Análisis de la situación.
●	Definición de objetivos públicos.
●	Definición de estrategias.
●	Base tecnológica.
●	Plan de Social Media.
Módulo 3. Métricas y analíticas.
●	La Importancia de medir.
●	¿Qué son los KIP´S?
●	Los tipos de KIP´S.
●	Analítica web y sus herramientas:
●      Google Analytics.
     ○	 Implementar GA4 en tu web 4.2 
     ○	Uso básico de GA
Módulo 4. Crisis de reputación online
●	La identidad digital y la reputación online.
●	Principales factores de la reputación online.
●	El origen de la crisis de la reputación online.
●	El manual de crisis de reputación.
●	Explota una crisis ¿cómo la gestionamos?
●	La crisis ha pasado ¿cómo la superamos?
Módulo 5. Social media plan, la creación de una estrategia de publicaciones en redes sociales.
●	Plan de social media: la planificación allanará el camino. 
●	La vertiente psicológica en el social media.
●	Puntos del plan de social media. 
Módulo 6. Las herramientas del community manager
●	El día a día de un community manager.
●	Herramientas para facilitar esta labor.</t>
  </si>
  <si>
    <t>2f09c559-0be2-ee11-904d-0022481d6510</t>
  </si>
  <si>
    <t>ADx9ejrZUwzUaDJYNh1yc1GWF9p/tKJ2LH+yEqUNnS/sfHDmVwvgjDHxHkvErcD6R750kxx0d66Q22t81TBqsA==</t>
  </si>
  <si>
    <t>Cómo desarrollar productos y servicios orientados al cliente persona mayor</t>
  </si>
  <si>
    <t xml:space="preserve">Conocer la situación actual de la empresa frente a la incorporación de nuevos productos y servicios orientados al segmento persona mayor y acompañar a las empresas en el desarrollo de una oferta de valor. </t>
  </si>
  <si>
    <t>Brindar acompañamiento a las empresas de los clusteres para el desarrollo de nuevos productos y servicios orientados al segmento persona mayor y la estructuración de su oferta de valor frente a este segmento.</t>
  </si>
  <si>
    <t>Apoyo y acompañamiento en la estructuración de la oferta de valor para atender las necesidades e intereses de las personas mayores y definición de estrategias y canales para su incorporación en el mercado.</t>
  </si>
  <si>
    <t>51324587-e3e1-ef11-a730-7c1e525a5bec</t>
  </si>
  <si>
    <t>zXP7ogELi5lLAna4d3WT46s1QZnY2pXe+nlFqEqzJtnujHH7HGv7t6deRFtb0363rWI5V2c9P76FcmRx1FANKg==</t>
  </si>
  <si>
    <t>Competencias estratégicas para la sostenibilidad empresarial</t>
  </si>
  <si>
    <t>AGUA Y ECONOMÍA CIRCULAR - IC</t>
  </si>
  <si>
    <t>Las empresas adoptarán prácticas empresariales sostenibles en sus procesos, modelos de negocio y/o gestión organizacional con el fin de fortalecer su oferta de valor.</t>
  </si>
  <si>
    <t>Capacitar a las empresas en la adopción de prácticas empresariales sostenibles dentro de sus procesos, modelos de negocio y/o gestión organizaciona para contribuir con el fortalecimiento de su propuesta de valor.</t>
  </si>
  <si>
    <t>"1. Cultura organizacional
2. Responsabilidad Social Corporativa
3. Gestión Eficiente de Recursos"</t>
  </si>
  <si>
    <t>e3842117-e3e1-ef11-a730-7c1e525a5bec</t>
  </si>
  <si>
    <t>AHIOEakWfZif7HMTUOAJC8lee0ifKRWvTcRiJQS9cIFh2DsnXFMUVRJWJ4S4qLUj0OyXskUV9ZyNm0nw5O61/g==</t>
  </si>
  <si>
    <t>Competencias técnicas y comerciales para mipymes del sector agua y residuos</t>
  </si>
  <si>
    <t>Taller dirigido a fortalecer las competencias técnicas y comerciales de mipymes del sector Agua y Residuos. Se proporciona una hoja de ruta para optimizar procesos y desarrollar estrategias comerciales efectivas.</t>
  </si>
  <si>
    <t>Fortalecer las competencias técnicas y comerciales de las mipymes del sector Agua y Residuos, proporcionando herramientas y conocimientos que les permitan optimizar sus procesos operativos y desarrollar estrategias comerciales efectivas, mejorando así su competitividad y sostenibilidad en el mercado.</t>
  </si>
  <si>
    <t>"1. Desarrollo de estrategias comerciales: Técnicas de marketing y ventas específicas para servicios de agua y gestión de residuos
2. Implementación de prácticas empresariales responsables"</t>
  </si>
  <si>
    <t>520ebd44-678f-ec11-b400-0022482489c4</t>
  </si>
  <si>
    <t>1tLJ/qmw+RMlBvtzzPI+dXax7r+zppM5mi5MRYbd9mVLW3aHuMNaXJm0pGdt2ML+0vZ57Xti80WJPfm8WY/wHw==</t>
  </si>
  <si>
    <t>Compliance en habeas data: rol del oficial en protección de datos</t>
  </si>
  <si>
    <t>Tradicional,Nueva empresa,Dinámico,Innovador,Emprendimiento de alto impacto,Por rescatar / SOS,Instituciones,Ciudadanos,Emprendedor</t>
  </si>
  <si>
    <t>De acuerdo a los plazos establecidos por la ley, y el deber de realizar el reporte de actualizaciones en el Registro Nacional de Bases de Datos (RNBD) antes del 31 de marzo del año en curso, este seminario proporciona a sus participantes el espacio académico, teórico y práctico para; conocer la teoría para la gestión del RNBD; contar con herramientas adecuadas para recolectar la información objeto de los reportes que corresponden a la vigencia 2022; y realizar ejercicio guiados por el conferencias que afiancen la transmisión del conocimiento. Además, este seminario también permitirá a sus participantes precisar el alcance de las obligaciones legales que implica en general la gestión de datos personales en el país de acuerdo a la Ley 1581 de 2012.</t>
  </si>
  <si>
    <t xml:space="preserve">•	Precisar las obligaciones de un administrador de datos respecto del tratamiento de información personal de acuerdo a la Ley 1581de 2012, y el mantenimiento del Registro Nacional de Bases de Datos (RNBD).
•	Identificar los canales de flujo de información en una organización, y definir el inventario de bases de datos que puede corresponder a una organización que gestiona datos personales en su operación.
•	Proporcionar herramientas a los asistentes que les permitan recolectar y consolidar correctamente la información objeto de reportes en el Registro Nacional de Bases de Datos (RNBD) 
•	Realizar una inducción a la navegación en la plataforma oficial de registro dispuesta por la Superintendencia de Industria y Comercio (SIC) y capacitar a los asistentes sobre su manipulación.
•	Conocer el calendario de reportes y actualización vigente para el año 2022 del RNBD, y de esa forma evitar reportes tardíos. 
</t>
  </si>
  <si>
    <t xml:space="preserve">Módulo I Aproximación teórica a la Ley 1581 de 2012
•	El Hábeas data como un derecho fundamental.
•	Glosario de conceptos básicos.
•	Obligaciones determinadas por la Ley 1581 de 2012. 
•	El Registro Nacional de Bases de Datos.
•	Estudio y análisis de casos.
Módulo II El inventario de bases de datos de un gestor de datos
•	Ejercicio grupal de identificación de bases de datos.
•	Claves para la identificación de bases de datos.
•	Taller de identificación de bases de datos
Módulo III Información requerida por el Registro Nacional de Bases de Datos y su consolidación
•	Información para la caracterización y perfilamiento de una base de datos.
•	Claves para la recolección de información.
•	Ejercicio práctico para el uso del material de apoyo proporcionado.
Módulo IV Calendario de registro y actualizaciones para la vigencia 2022
•	Determinación del alcance en la obligación de registrar y actualizar las bases de datos ante el Registro Nacional de Bases de Datos (RNBD).
</t>
  </si>
  <si>
    <t>491badfc-66e4-ed11-a7c7-6045bdf05c82</t>
  </si>
  <si>
    <t>+/7l9QFGr7l+XMQQ2mc6CiPWinHxOMVnAU5wuaZT7AWuGfwYjwkzAL/0tqTsQq5flyAE2Z6ErFwcIPrflgZi+A==</t>
  </si>
  <si>
    <t>Compliance y auditoría interna ISO 37001</t>
  </si>
  <si>
    <t>Gestión de riesgos</t>
  </si>
  <si>
    <t xml:space="preserve">Los programas de cumplimiento cada vez son más demandados en el mercado empresarial, debido a los constantes cambios legales o regulatorios y las exigencias de los consumidores. Afrontar estos nuevos retos requiere que las organizaciones apunten a estándares internacionalmente reconocidos, que les permita diseñar, implementar, mantener y mejorar un programa de cumplimiento eficiente y eficaz. 
Este diplomado único, con un enfoque en el diseño y en la auditoría interna bajo estos estándares,  ofrece una visión integral sobre la gestión de los programas de cumplimiento con enfoque de uno de los órganos internacionales de normalización más importantes y conocidos a nivel mundial, ISO, específicamente mediante ISO37001:2016 e ISO37301:2022, así como de capacidades específicas en la auditoría interna que permita medir el cumplimiento, la eficacia y la eficiencia de la implementación de ISO37001:2016 e ISO37301:2022.
Los participantes podrán obtener la certificación como Auditores en Sistemas Integrados ISO 37001 y 37301, siempre que presenten y aprueben el examen final con un 70% de la nota prevista. 
Una vez finalizado este programa, los participantes estarán en capacidad de: 
•	Diseñar e implementar sistemas de gestión ISO37001 (Sistema de Gestión Antisoborno) e ISO37301 (Sistema de Gestión de Cumplimiento).
•	Auditar internamente y emitir informes de auditoría interna a organizaciones de cualquier tipo, sin importar su giro de negocio, su tamaño, o si es con o sin ánimos de lucro.
•	Desempeñar cargos de oficial de cumplimiento en cualquier tipo de organización. </t>
  </si>
  <si>
    <t xml:space="preserve">•	Conocer los requisitos de los estándares ISO37001:2016 e ISO 37301:2021para su proceso de diseño e implementación en cualquier tipo de organización. 
•	Dotar al estudiante de las mejores prácticas Internacionales para auditar sistemas de gestión de cumplimientos basados en los estándares ISO37001:2016 e ISO 37301:2021
•	Brindar herramientas teóricas y prácticas para la implementación y la auditoría interna ISO37001:2016 e ISO 37301:2021
</t>
  </si>
  <si>
    <t>1. Módulo I - los programas de cumplimiento
• Compliance / origen. 
•	Programas de cumplimiento en instrumentos internacionales
•	Estándares internacionales ISO de compliance (evolución).
•	La gestión de riesgos como pilar fundamental de los programas de cumplimiento
2.	Módulo II- Introducción a los Sistemas de Gestión
•	Sistemas de gestión y tipos de sistemas ¿qué son y cuál es su importancia?
•	Estándares ISO y estructura de alto nivel
•	Los sistemas de gestión y la gestión por procesos.
3.	Módulo III - semejanzas y diferencias entre ISO37001 e ISO373001
•	Principales semejanzas y diferencias entre ISO37001 e ISO373001
•	Integralidad de los estándares ISO 37001 e ISO37301.
4.	Módulo IV - requisitos: ISO 37001
•	Objetivos fundamentos y principios de ISO 37001 para la gestión anti-soborno /conceptos y definiciones relevantes para la comprensión de las recomendaciones y requisitos de ISO 37001. / contexto de la organización
•	"liderazgo y compromiso / acciones para identificar riesgos y oportunidades y objetivos en la gestión contra el soborno y planificación para conseguirlos"
•	Soporte del sistema de gestión antisoborno / debida diligencia y controles operacionales 
•	Evaluación del desempeño / mejora continua.
5.	Módulo V - requisitos: ISO 37301
•	Objetivos fundamentos y principios de ISO 37301 para la gestión anti-soborno /conceptos y definiciones relevantes para la comprensión de las recomendaciones y requisitos de ISO 37301. / contexto de la organización
•	"liderazgo y compromiso / acciones para identificar riesgos y oportunidades y objetivos en la gestión contra el soborno y planificación para conseguirlos"
•	Soporte del sistema de gestión antisoborno / debida diligencia y controles operacionales 
•	Evaluación del desempeño / mejora continua.
6.	Módulo VI - auditoría de sistemas de gestión
•	Auditoría, principios y objetivos de la auditoría 
•	Términos y definiciones relevantes en materia de auditoría
•	Tipos de auditoría
•	Verificar y actuar de las auditorías</t>
  </si>
  <si>
    <t>11b51554-a6ca-e811-8110-005056990afb</t>
  </si>
  <si>
    <t>fmZbwLSkxkfmzG4mhPSI0I6ij0IDr9Ee0aESekhVKlXMQymHwFUQs9DPhQq25rYXgztVWy9R7FsQO9CV7tlYDw==</t>
  </si>
  <si>
    <t>Comprende el proceso logístico y los costos de una exportación</t>
  </si>
  <si>
    <t>Dinámico,Innovador</t>
  </si>
  <si>
    <t>Operación de negocios internacionales</t>
  </si>
  <si>
    <t>Conocer los costos asociados a la logística para realizar una exportación, para determinar el precio de venta internacional.</t>
  </si>
  <si>
    <t>1. Asesorar sobre los aspectos básicos de la logística y distribución física internacional, "Incoterms
2. Asesorar en costeo de exportación y definición del precio internacional adecuado.</t>
  </si>
  <si>
    <t>1. Asesoría en INCOTERMS y distribución física internacional
2. Asesoría en definición de costos en la cadena logística
3. Asesoría en costeo de exportación y precio de venta internacional</t>
  </si>
  <si>
    <t>c0122c72-e758-ef11-a316-6045bdebc468</t>
  </si>
  <si>
    <t>GhBO+V+Ff3F6kU9xifK8juw1eMHinpgEoGyvln3liw4qSKF1iszIX0VYBF1YX04O3icUE1ht17aHQkR/c1vSag==</t>
  </si>
  <si>
    <t>Comunicación asertiva</t>
  </si>
  <si>
    <t>Está diseñado para abordar los desafíos más comunes que enfrentan los/as profesionales en la transmisión de ideas claras y efectivas, así como en la gestión de conflictos y negociación. Nuestro enfoque combina teoría aplicada con ejercicios prácticos que reflejan situaciones reales en el entorno laboral. Esto permite a los/as participantes no solo adquirir conocimientos teóricos, sino también desarrollar habilidades prácticas que se traducen directamente en un mejor desempeño en sus roles actuales.
La habilidad para comunicarse de manera asertiva no solo es valiosa, sino que es esencial para quienes buscan mejorar sus relaciones laborales e interpersonales.  Esta formación impacta a sus participantes en los campos de liderazgo y gestión, desarrollo profesional, orientación al cliente y servicio y creación de redes profesionales.</t>
  </si>
  <si>
    <t>•	Mejorar la coherencia entre comunicación verbal y no verbal.
•	Manejar conversaciones difíciles y resolver conflictos.
•	Dar y recibir feedback constructivo efectivamente.</t>
  </si>
  <si>
    <t>Módulo 1. Inteligencia emocional.
Coherencia del lenguaje verbal, no verbal y las palabras:
•	Entender la comunicación verbal: cómo las palabras que elegimos influyen en la percepción del mensaje.
•	Lenguaje no verbal: el papel de las expresiones faciales, la postura y el contacto visual en la comunicación efectiva.
•	Sincronización de mensajes: cómo asegurar que el lenguaje verbal y no verbal estén alineados para evitar malentendidos.
•	Características de la comunicación asertiva:  expresar opiniones y sentimientos de manera clara y respetuosa.
•	Reconocer la comunicación inhibida: cómo la falta de expresión puede afectar las relaciones y la efectividad en el trabajo.
•	Evitar la comunicación agresiva: estrategias para evitar confrontaciones y ataques que deterioren las relaciones.
•	Identificación de emociones propias: cómo el entendimiento personal impacta en la comunicación.
•	Gestión de reacciones emocionales: técnicas para controlar emociones y mantener la calma en situaciones tensas.
•	Empatía y escucha activa: la importancia de entender el punto de vista del otro para una comunicación efectiva.
Módulo 2. Conversaciones cruciales.
 La importancia de tener conversaciones difíciles y retadoras:
•	Preparación para conversaciones difíciles: estrategias para abordar temas delicados con confianza.
•	Manejo del estrés en conversaciones retadoras: técnicas para mantener la calma y la objetividad.
•	Beneficios de enfrentar conversaciones difíciles: cómo resolver problemas y fortalecer relaciones.
•	Identificación de conflictos: reconocer señales tempranas de conflicto y abordarlas proactivamente.
•	Estrategias de resolución de conflictos: métodos para negociar y encontrar soluciones mutuamente beneficiosas.
•	Comunicación durante el conflicto: cómo mantener una comunicación efectiva y respetuosa durante el proceso.
•	Aceptar y reconocer errores: la importancia de la honestidad y la responsabilidad en el ámbito profesional.
•	Enfoques para corregir errores: pasos para rectificar errores y aprender de ellos.
•	Comunicación post-error: cómo informar a otros y recuperar la confianza después de cometer un error.
Módulo 3. Conversaciones para la acción.
 Aprender a dar feedback y retroalimentaciones exitosas:
•	Estructura del feedback constructivo: cómo dar comentarios que sean útiles y motivadores.
•	Recepción del feedback: cómo recibir y utilizar la retroalimentación para el desarrollo personal y profesional.
•	Seguimiento del feedback: estrategias para implementar cambios y mostrar progreso.
•	Estrategias para decir No: técnicas para rechazar solicitudes de manera asertiva y respetuosa.
•	Gestión de reacciones a un No: cómo manejar la respuesta de la otra parte y mantener relaciones positivas.
•	Establecimiento de límites: cómo definir y comunicar límites claros en el ámbito laboral y personal.
•	Adaptación del estilo de comunicación: cómo ajustar el lenguaje y el enfoque según las preferencias del interlocutor.
•	Uso de la empatía en la comunicación: técnicas para identificar y responder a las necesidades emocionales del otro.
•	Inicio y cierre de conversaciones: cómo empezar y finalizar reuniones, entrevistas o conversaciones con empatía y eficacia.</t>
  </si>
  <si>
    <t>631d19fa-d4b2-e911-8106-005056993539</t>
  </si>
  <si>
    <t>YSqiXeJkNUNaSqd6+IE1rb2lexBvXSRC7siHFx/DtMqyIvnKEaTxcsOTtF325xwIUEmpx1+sZzZ9eOrzcbiLNw==</t>
  </si>
  <si>
    <t>Conciliación en derecho</t>
  </si>
  <si>
    <t>Dinámico,Emprendedor,Tradicional,Nueva empresa,Informal</t>
  </si>
  <si>
    <t>Solucionar controversias de manera eficiente y con solidez legal, con la intervención de un conciliador, por medio de un acuerdo que cumpla con las expectativas de las partes y ayude a restaurar la relación.</t>
  </si>
  <si>
    <t>Es una herramienta para solucionar conflictos, que se basa en la comunicación entre las partes, el intercambio de ideas y la participación de un tercero experto en resolución de conflictos.</t>
  </si>
  <si>
    <t>00ca80f8-2a70-ea11-8133-0050569d1ba9</t>
  </si>
  <si>
    <t>3CzQls3N+HfvPaGXo3vOsFc40l+oJiy8pLd6uHD0FsAFwuSologh5IEt6xAp1D37qUqTXj0Y4XgNhz4ngbpELg==</t>
  </si>
  <si>
    <t>Conciliación en equidad</t>
  </si>
  <si>
    <t>Conciliación en Equidad</t>
  </si>
  <si>
    <t>Ciudadanos</t>
  </si>
  <si>
    <t>Orientar a la comunidad en general para que resuelva de manera pacífica sus conflictos y fortalezca la convivencia a través de la Conciliación en Equidad.</t>
  </si>
  <si>
    <t>Brindar herramientas para la solución de conflictos, de manera efectiva, pacifica y alternativa, en asuntos relacionados con dinero, familia, arrendamiento, convivencia, entre otros.</t>
  </si>
  <si>
    <t>La conciliación en equidad es un mecanismo alternativo de solución de conflictos en el que un tercero, denominado conciliador en equidad, acompaña a las partes en conflicto para llegar a una solución.</t>
  </si>
  <si>
    <t>831d19fa-d4b2-e911-8106-005056993539</t>
  </si>
  <si>
    <t>3eMy+8Uvu328IJd7dqPe3TUllbJTrE9qCJI85bSc+wG8SlvCgjjx/8baWav+SZlEEklzssQIIl+QqZ570fQmgg==</t>
  </si>
  <si>
    <t>Conciliación extrajudicial en derecho</t>
  </si>
  <si>
    <t>A partir de marzo de 2024 actualizamos el programa de Formación de Conciliadores en Derecho de la CCB adicionando los módulos propuestos por el Ministerio de Justicia y del Derecho en los que se hablará de conciliación y mediación en derecho penal, conciliación en asuntos de tránsito, conciliación en asuntos policivos y convivencia ciudadana y sistema de información de la conciliación, el arbitraje y la amigable composición (SICAAC y su operatividad).  El estudiante y futuro conciliador haga conciencia y entendimiento de los diversos contextos en los que vivimos, por eso vamos a destacar el enfoque diferencial, inclusivo y con perspectiva de género y en el módulo “Justicia en equidad y en derecho: perspectiva de género en la administración de justicia y en la conciliación” haremos  énfasis en la necesidad de privilegiar la atención por medio de la conciliación de quienes sean considerados como sujetos de especial protección constitucional; revisaremos las formas de violencia contra la mujer, y formas de violencia contra sujetos de especial protección constitucional a saber, indígenas, población LGTBI y personas con discapacidad, todo, desde una perspectiva de los derechos humanos.  Y claro está, el foro se enriquecerá con la “Conciliación y conflictos entre particulares relacionados con predios rurales”.</t>
  </si>
  <si>
    <t>Este programa tiene como propósito incentivar y fortalecer en los estudiantes una línea de pensamiento crítico a través de la discusión, la compresión y el análisis aplicado a la gestión de los conflictos, a partir del análisis de casos, promoviendo espacios de discusión, con lecturas previas de interés, el planteamiento de dilemas y/o la elaboración de talleres prácticos, de simulaciones, y juegos de roles, que están contribuyendo a fomentar la discusión y el debate.
Finalizado el diplomado el estudiante habrá adquirido mayor comprensión del papel del conciliador como un negociador calificado y contará con entrenamiento teórico y práctico de la mano de expertos profesionales con amplia experiencia en resolución de conflictos.</t>
  </si>
  <si>
    <t>Módulo básico
• Teoría del conflicto
• Mecanismos alternativos de solución de conflictos MASC
• Marco legal y jurisprudencial de la conciliación
• La audiencia de conciliación
• Centros de conciliación
• Ética y régimen disciplinario del conciliador
• Conciliación en derecho privado
• Justicia en equidad y en derecho: perspectiva de género en la administración de justicia y en la conciliación
• Conciliación en derecho de familia
• Conciliación en conflictos entre particulares relacionados con predios rurales
• Conciliación en derecho laboral
• Conciliación en derecho contencioso administrativo
Módulo de entrenamiento
• Conciliación y mediación en derecho penal
• Conciliación en asuntos de tránsito
• Conciliación en asuntos policivos y convivencia ciudadana
Módulo de pasantías</t>
  </si>
  <si>
    <t>07af69c3-b564-ef11-bfe2-00224822c045</t>
  </si>
  <si>
    <t>7dzLdtvSLdAPOOflLCCeqWbH2uOMCb2aRZljcfsWqERXJ1ZzrBQdy7RM8xhuBLsbLXD8QxJ9OaYTg4CEKGVULQ==</t>
  </si>
  <si>
    <t>Conciliadores en equidad</t>
  </si>
  <si>
    <t>Este diplomado está diseñado para capacitar a los participantes en las competencias y habilidades necesarias para actuar como conciliadores en equidad, conforme a lo estipulado por la Ley 2022 de 2022. El programa profundiza en los principios teóricos y prácticos de la conciliación, enfocándose en técnicas de mediación, manejo de conflictos, y normativa legal aplicable, con el fin de preparar a los conciliadores para facilitar la resolución de disputas de manera efectiva y equitativa en diversos contextos comunitarios.</t>
  </si>
  <si>
    <t>Formar conciliadores en equidad competentes y certificados, capaces de aplicar técnicas de resolución de conflictos para mediar en disputas civiles, comerciales, familiares, y comunitarias, promoviendo la justicia y la paz social. Los participantes adquirirán conocimientos esenciales sobre la legislación relevante y desarrollarán habilidades prácticas en mediación y negociación, asegurando su aptitud para actuar según los estándares legales y éticos requeridos.</t>
  </si>
  <si>
    <t>Conceptualización conflicto y resolución de conflictos
Herramientas de Análisis de conflictos
Intervención en los conflictos
Técnicas y herramientas para abordar y gestionar estratégicamente los conflictos
Elaboración del Acta de conciliación en equidad y constancias
Práctica
Solicitud, Redacción Hechos y pretensiones, Acuerdos
Elaboración de constancias y documentos del conciliador en equidad
Audiencia virtual de Conciliación en Equidad
Aplicabilidad del Estatuto de la Conciliación, ley 2220 del 2022 a la Conciliación en Equidad
Programas Locales de Justicia en Equidad y Puntos de Atención Comunitaria
Sistema Disciplinario aplicable a los conciliadores en Equidad</t>
  </si>
  <si>
    <t>5a42c692-bd79-ee11-8179-6045bdf05ee4</t>
  </si>
  <si>
    <t>wO3p9ma0reRZO4hetOmahJjSAanOCYjtpQqe8G/VR/jczdLJIdtvGHdE3nulKCdeL1urRRPWdu3xvzLfbEHa8w==</t>
  </si>
  <si>
    <t>Concurso estudiantil de juicios simulados de libertad de empresa y derechos</t>
  </si>
  <si>
    <t>Promover el rol del empresario en la academia, las discusiones jurídicas en torno a los derechos constitucionales de los empresarios</t>
  </si>
  <si>
    <t>Promover reflexiones sobre las oportunidades que brinda el derecho para generar entornos favorables para realizar negocios e identificar a aquellos/as futuros abogados/as con vocación y habilidades para construir y presentar argumentos en defensa del ordenamiento jurídico que reconoce la libre empresa como un fundamento de la economía y la sociedad.​</t>
  </si>
  <si>
    <t>Argumentos en defensa del ordenamiento jurídico que reconoce la libre empresa como un fundamento de la economía y la sociedad y a la vez promover la discusión jurídica de los derechos de otros actores protegidos por la constitución política</t>
  </si>
  <si>
    <t>e26c1d8f-d017-e211-b4a2-d65ee133a9c9</t>
  </si>
  <si>
    <t>c7yhfece4K010S1u+eJHPBoCHIR8W6uZqnDLdPBmoBj2YaC70lyMP/mM5eMb5chR8iU/oe9P7/v7ZrAB5f5wiA==</t>
  </si>
  <si>
    <t>Conecte su empresa con el mundo a través de las redes sociales</t>
  </si>
  <si>
    <t>Al finalizar este curso y con la aplicación de los conocimientos adquiridos, el estudiante estará en capacidad de conocer las estrategias de mercadeo a través de las Redes Sociales para aplicarlas en su negocio como herramienta de posicionamiento en mercados nacionales/internacionales.</t>
  </si>
  <si>
    <t>1. Conocer las diferentes estrategias de mercadeo a través de redes sociales para posicionar su empresa en mercados internacionales.
2. Conocer el funcionamiento de las diferentes redes sociales.
3. Clasificar las redes sociales.
4. Identificar qué es el marketing viral y las estrategias de blogs corporativos.</t>
  </si>
  <si>
    <t>1. Funcionamiento de las redes sociales, entendimiento el target y sus hábitos de consumo de redes
2. Clasificación de las redes sociales: Principales RRSS en Colombia, Naturaleza de las RRSS, Blogs y Foros
3. Social Media Optimización, Social Media Marketing, Marketing viral y estrategias de blogs corporativos.
4. Instagram y Facebook: Naturaleza de las redes, Mejores prácticas y contenidos
5. Las demás redes: X, YouTube, LinkedIn, Tik Tok
6. Montaje de campañas, optimización, monitoreo para Instagram, Facebook y Google AdWords (Facebook Adds, Instagram, Google AdWords)
7. Herramientas de automatización y seguimiento de redes (Ej. Hootsuite)
8. Analíticas e insights: como optimizar la estrategia en redes sociales a partir de la interacción con los usuarios.
9. Community managers: rol y funciones.
10. 4 Pilares: comunidad, conversación, canales, campañas (presupuesto)</t>
  </si>
  <si>
    <t>405d68dd-a763-e911-8105-005056993539</t>
  </si>
  <si>
    <t>H+tIL1KifF32tAnAM4G7rQVp13WVkZpvcaffFfUwyzn9/IMCzOC3iH2ZVbzAMqwoXNN6+ubmdSHEvChCGJ2UBg==</t>
  </si>
  <si>
    <t>Conferencia Afiliados</t>
  </si>
  <si>
    <t xml:space="preserve">Proporcionar al sector empresarial información relevante, análisis y herramientas relacionadas con aspectos estratégicos que afectan a su industria, sector o área de interés. En estas conferencias, se invita a expertos en los temas específicos a compartir sus conocimientos y experiencias, ofreciendo conferencias magistrales, paneles de discusión, presentaciones de casos de estudio y sesiones interactivas. </t>
  </si>
  <si>
    <t>Brindar a los participantes una visión amplia y actualizada de los desafíos y oportunidades en su ámbito profesional, así como herramientas prácticas y perspectivas para abordarlos de manera efectiva.
Estas conferencias suelen ser espacios de networking y aprendizaje, donde los asistentes tienen la oportunidad de intercambiar ideas, establecer contactos profesionales y obtener insights valiosos para aplicar en sus propias organizaciones o proyectos.</t>
  </si>
  <si>
    <t>Temas de actualidad, tendencias emergentes, mejores prácticas y casos de éxito en áreas como gestión empresarial, innovación, tecnología, marketing, gestión de recursos humanos, entre otros.</t>
  </si>
  <si>
    <t>651d19fa-d4b2-e911-8106-005056993539</t>
  </si>
  <si>
    <t>GFtTbBf2vzL0yzOgem/yiRzgFWisiKOHJB224ggT6FglqyWNLMLIoj/c0/kfu1JWivYxcVdYrKvHXXrQpeuReA==</t>
  </si>
  <si>
    <t>Congreso</t>
  </si>
  <si>
    <t>Congreso de Arbitraje</t>
  </si>
  <si>
    <t>Emprendedor,Tradicional,Nueva empresa,Dinámico,Innovador,Instituciones,Emprendimiento de alto impacto,Por rescatar / SOS,Ciudadanos</t>
  </si>
  <si>
    <t>Discutir el impacto de la resolución de conflictos en sectores emergentes y en transición que consideran el arbitraje, la amigable composición y la mediación como las vías más idóneas para la lograr acuerdos que promuevan la negociación, la sostenibilidad de los contratos y la seguridad jurídica.</t>
  </si>
  <si>
    <t>Agenda con diferentes espacios de discusión, networking y charlas TED que ofrecen a los asistentes jornadas con un riguroso nivel experticia, técnica y académico en la resolución de conflictos en sectores emergentes y en transición que consideran el arbitraje, la amigable composición y la mediación como las vías más idóneas para la lograr acuerdos que promuevan la negociación, la sostenibilidad de los contratos y la seguridad jurídica.</t>
  </si>
  <si>
    <t>Días</t>
  </si>
  <si>
    <t>671d19fa-d4b2-e911-8106-005056993539</t>
  </si>
  <si>
    <t>lDNZ4nq7M4DSMXPj3rjmlD0AZCtfRla/ISUeN16sNucRbKJ7GDZ2lCnsn/0KkHHG2XNj8ilUTERSGlk+iWZLIw==</t>
  </si>
  <si>
    <t>Congreso de Conciliación</t>
  </si>
  <si>
    <t>Tradicional,Nueva empresa,Dinámico,Instituciones,Emprendedor,Innovador,Emprendimiento de alto impacto,Por rescatar / SOS,Ciudadanos</t>
  </si>
  <si>
    <t>Promover la conciliación en derecho y otros servicios (Ejecución Garantías Mobiliarias, Insolvencia, Mediación).</t>
  </si>
  <si>
    <t>Conciliación en derecho y otros servicios (Ejecución Garantías Mobiliarias, Insolvencia, Mediación).</t>
  </si>
  <si>
    <t>92d23dec-37e2-ef11-a730-0022481cbe43</t>
  </si>
  <si>
    <t>he9WflJhUWAVwmViwG9Y+kHS/kbETVNKeF+ZAHsYHkJodgC3cItUIQQuB5Sy0XwA251QlHDEopVCLjpHDEl4ww==</t>
  </si>
  <si>
    <t>Congreso de Innovación Financiera: CLAB 2025</t>
  </si>
  <si>
    <t>SERVICIOS FINANCIEROS - IC</t>
  </si>
  <si>
    <t>Las empresas clúster solicitan ser parte de escenarios especializados que les permita
llevar la estrategia de inclusión y educación financiera a actores clúster con los cuales
fortalecer la oferta, oportunidades y alianzas para maximizar el impacto a empresas y
ciudadanía todo por medio de una estrategia de articulación e integración.
Adicionalmente se busca con esta presencia dar visibilidad tanto a las empresas /
entidades como a la iniciativa clúster.
Esto como medio de jalonamiento de la industria en general</t>
  </si>
  <si>
    <t>Acción de posicionamiento internacional de Bogotá como epicentro de
soluciones financieras mediante la participación en el congreso internacional
Felaban CLAB, que permita promoción de las soluciones para la inclusión
financiera del clúster, la actualización de conocimientos con tendencias y
normativa en sector y la generación de alianzas estratégicas de diversificación y
crecimiento del ecosistema financiero.</t>
  </si>
  <si>
    <t>1 Análisis de oferta de inclusión financiera y perfil de empresas participantes del clúster
2 Negociación y definición del esquema de participación de las empresas y la iniciativa clúster Participación
con Stand (no es una misión comercial ni exploratoria)
3 Participación clúster de los espacios del congreso: Espacio comercial, tendencias y negocios / alianzas
4 Seguimiento a logros en participación de empresas y entidades del clúster</t>
  </si>
  <si>
    <t>f7c77514-3ae2-ef11-a730-0022481cbe43</t>
  </si>
  <si>
    <t>s3RnWAEpVBsH6w4lRp9fq4qzExqbechZ3jn2bB921GpIrggRJc2LPTz/pt2Zz1gZCbwAu6HG2h4NIJvwTVF/VQ==</t>
  </si>
  <si>
    <t>Congreso TIC - Andicom 2025</t>
  </si>
  <si>
    <t>Las empresas del clúster manifiestan la importancia de ser participes de escenarios especializados que vinculen tendencian que evolucionen sus modelos negocio pero tambien permitan el desarrollo de actividades comerciales que les permita seguir posicionando la estrategia clúster y sus servicios particulares.
Esto como medio de jalonamiento de la industria en general</t>
  </si>
  <si>
    <t>Fomentar la participación del clúster de Software y TI de Bogotá y Región en el congreso internacional de TIC - Andicom 2024, el cual busca posicionar tecnologías maduras y emergentes de la capital y sus municipios aledaños.</t>
  </si>
  <si>
    <t>Presentación de la oferta de 25 empresas del clúster  en los diferentes espacios del congreso, tales como:
1. Foro empresarial
2. Muestra ferial
3. Salas Meet &amp; Business
4. Agenda académica de tendencias
5. Ruedas de negocio</t>
  </si>
  <si>
    <t>dd1f592c-171b-ec11-b6e6-000d3a8ec749</t>
  </si>
  <si>
    <t>RZlXCm4jMiCJl0EkRSIK6Kcd2u/X103bDnK5K1gNN5c6WZC9uI3652T8WamSu1P1oK8EJCVaN/YNpafKn2INzw==</t>
  </si>
  <si>
    <t>Conoce cómo utilizar CRM para retener y fidelizar clientes</t>
  </si>
  <si>
    <t>Maximiza el conocimiento de tus clientes, entiende sus necesidades y anticípate a ellas. El CRM te ayuda a recopilar toda la información de las gestiones comerciales para dirigir y gestionar de forma más sencilla las campañas de mercadeo y de fidelización de clientes.</t>
  </si>
  <si>
    <t>1. Capacidad de centralizar todas las interacciones entre su empresa y sus clientes.
2. Maximizar el conocimiento de sus clientes y de esta forma entender sus necesidades y anticiparse a ellas
3. Gestionar las campañas de captación de clientes y de fidelización.
4. Conocer las soluciones de CRM gratuitas y de mas fácil implementación existentes en el mercado (incluso facilitarle una herramienta de Excel que le permita llevar a cabo la gestión de sus relaciones con los clientes).</t>
  </si>
  <si>
    <t>1. Qué es un CRM, para que sirve, cuáles son sus beneficios y porqué es importante para su microempresa
2. Ejemplos de su aplicación en microempresas
3. Cómo implementar un CRM en su microempresa sin tener una gran inversión en él
4. ¿Cuáles son los diferentes tipos de CRM? Hacer énfasis en los gratuitos o de menor costo
5. ¿Si no tiene para implementar un software de CRM cómo crearlo e implementarlo desde un Excel?</t>
  </si>
  <si>
    <t>4d184364-d9d5-eb11-bacc-000d3a579fae</t>
  </si>
  <si>
    <t>9botCJMmehEIGOC1fUuR8+TZTMDNNU3Gjx8iYNsgOBZYG6SschVBfTjCWjEYEcHkn5kYvKVnTlkZwAGJX7/GDg==</t>
  </si>
  <si>
    <t>Conoce el cross border e-commerce como canal de exportación</t>
  </si>
  <si>
    <t>Marketing internacional</t>
  </si>
  <si>
    <t>Comprenderá los elementos que debe tener en cuenta para ingresar a un nuevo canal de exportación, con el fin de vender sus productos a través de internet, directamente a los consumidores finales alrededor del mundo.</t>
  </si>
  <si>
    <t>1. Identificar los pasos del canal crossborder y aplicar los conceptos básicos para exportación
2. Analizar e implementar estrategias para llegar a mercados internacionales
3. Conocer las regulaciones en el proceso del crossborder</t>
  </si>
  <si>
    <t>1. Diagnostico de capacidad de internacionalización a través de canales digitales.
2. ¿Qué es, importancia y cómo potenciar el Cross border ecommerce?.
3. Elementos a tener en cuenta; Cultura, idioma, tiempos de transito de entrega, procesos de devolución, precio, valor agregado, logística e inventarios, métodos de pago, tasas aduaneras etc.
4. Explorar oportunidades de Cross border en búsqueda de nuevos mercados ( ejemplo Mercado libre, Ebay, Alibaba y Amazon).
5. Adaptar la tienda online para vender en otros mercados.
6. Tips para la tienda virtual y ejercicio de comercio electrónico.
7. ¿Cuáles son los riesgos para el comercio electrónico transfronterizo? Fraude, la logística y la logística inversa.
8. Regulación de divisas.
9. Creación y administración de tiendas Cross Border.</t>
  </si>
  <si>
    <t>12b51554-a6ca-e811-8110-005056990afb</t>
  </si>
  <si>
    <t>Y6FrdXMQP8lRZKwDWWR/9BMdPK9ULDq8Np+73DTfOJUQVZdT/rYKZ8dC1KRQoQprKfwPTmlLs13c6cHqrnFKyw==</t>
  </si>
  <si>
    <t>Conoce el proceso logístico y sus costos para exportar</t>
  </si>
  <si>
    <t>El servicio le permitirá conocer el proceso que se involucra en toda la cadena durante una exportación y los costos que se deben conocer para determinar el precio de venta final de su producto en el exterior.</t>
  </si>
  <si>
    <t>1. Identificar los procesos involucrados en la cadena de suministros.
2. Conocer los aspectos básicos de la logística y distribución física internacional. "Incoterms"
3. Definir la matriz de costos de cara a la definición del precio internacional adecuado.</t>
  </si>
  <si>
    <t>1. Cadena de suministros
1.1. Insumos, producción y logística interna
1.2. Definir la capacidad instalada para atender la demanda internacional
2. Logística para la exportación
2.1. Adecuación de empaque y embalaje
2.2. INCOTERMS y distribución física internacional
2.3. Logística y proceso de exportación
3. Costos de exportación
3.1. Definición de costos en la cadena logística
3.2. Definición del precio de venta internacional</t>
  </si>
  <si>
    <t>40e7e682-9b08-ef11-9f8a-0022481d6510</t>
  </si>
  <si>
    <t>YhLZrOPkFN9jvNihomNAr4Gg5ax6+lPvrlfzuJznPOge/Z9nGZRM/5SLHMNsPP594LVDZbh28IdgRwSUEe1Z6g==</t>
  </si>
  <si>
    <t>Conoce la metodología de Colegios en Trayectoria Mega</t>
  </si>
  <si>
    <t>Instituciones</t>
  </si>
  <si>
    <t>SOCIAL</t>
  </si>
  <si>
    <t>EDUCACIÓN</t>
  </si>
  <si>
    <t>Los mentores que acompañan a los rectores e instituciones educativas se encargan de socializar los contenidos de los diferentes módulos del programa.</t>
  </si>
  <si>
    <t>Socializar los contenidos de los diferentes módulos de la metodología</t>
  </si>
  <si>
    <t>Presentación del contenido de los módulos que hacen parte del programa, herramientas para desarrollar habilidades de liderazgo estratégico, casos prácticos</t>
  </si>
  <si>
    <t>46e7e682-9b08-ef11-9f8a-0022481d6510</t>
  </si>
  <si>
    <t>Jmnk00XR+HFP45lxhxhCWWYsgWSiXCuCO8X+5/NiblxWHZPpiIcIUSBQwaY9uy49u+0edZCCIqijLOKZFqWX5g==</t>
  </si>
  <si>
    <t>Conoce la metodología de Empresas en Trayectoria Mega</t>
  </si>
  <si>
    <t>Los mentores (presidentes o gerentes de empresa) se encargan de socializar los contenidos de los diferentes módulos del programa.</t>
  </si>
  <si>
    <t>* Estrategia, entorno y ventaja competitiva
* Dirección estratégica: estableciendo una
meta MEGA
* Liderazgo, talento, cultura y cambio
* Herramientas que garantizan la ejecución y refuerzo
* Buen gobierno, sostenibilidad, juntas directivas y
empresas familiares.</t>
  </si>
  <si>
    <t>cdb4b554-5b0f-e311-868e-d6d25760566f</t>
  </si>
  <si>
    <t>PleIPBR2BYy2IMILmfdCQNg8KkHbekg71mXH/YH/XlGAlscMIXHzlvIS6YcNteS2RDokgkPdKf96+Gx8puaPCg==</t>
  </si>
  <si>
    <t>Conoce la normatividad para tu empresa o emprendimiento</t>
  </si>
  <si>
    <t>Aclarar dudas que tenga el emprendedor / empresario sobre temas legales (constitución o forma jurídica), implicaciones y beneficios, comerciales y trámites que debe gestionar.</t>
  </si>
  <si>
    <t>1. Conocer y diferenciar las formas jurídicas.
2. Conocer el proceso de formalización y sus implicaciones.
3. Reconocer las entidades involucradas en los diferentes procesos.
4. Diferenciar los tipos y alcances de los contratos comerciales.</t>
  </si>
  <si>
    <t>Servicio prestado de manera grupal por profesionales que aclaran dudas y apoyan al interesado en temas legales y normativos.</t>
  </si>
  <si>
    <t>b23ee231-5dc9-e211-9478-d6d25760566f</t>
  </si>
  <si>
    <t>FlreI6x1xnB1v43iPbBxNDlJol6jVgnbA1OU64EMpXNMe8AoSIWiTkRyGo4BDyWPKkCH4fE4xCUzK7z50zYyFw==</t>
  </si>
  <si>
    <t>Orientar al emprendedor sobre los trámites y permisos requeridos para obtener el registro mercantil de sus ideas de negocio, formas jurídicas e implicaciones.</t>
  </si>
  <si>
    <t>Brindar respuestas acertadas y claras a las inquietudes y requerimientos que tienen los participantes sobre la constitución de la empresa, las diferentes formas jurídicas para que elija aquella que más le conviene y conozca los beneficios e implicaciones.</t>
  </si>
  <si>
    <t>e308c559-0be2-ee11-904d-0022481d6510</t>
  </si>
  <si>
    <t>j8LPL3yhjUZnpfHht8pTPIvgOsys8Dq1Kf2fGYqM+fzOG03OiRCj6bKr7dEXiufuQBKwBQHUHgzA5vfOIjchwg==</t>
  </si>
  <si>
    <t>Conoce las mejores prácticas para espacios de música en vivo</t>
  </si>
  <si>
    <t>Actualizar el conocimiento en espacios de música en vivo con mejores prácticas para ofrecer un mejor servicio a artistas y agrupaciones.</t>
  </si>
  <si>
    <t xml:space="preserve">Brindar formación especializada relacionada con espacios en música en vivo </t>
  </si>
  <si>
    <t>Modelos de negocio, temas normativos, buenas prácticas y gestión del talento musical</t>
  </si>
  <si>
    <t>c33949a9-63ca-ec11-a7b5-000d3a8b40b5</t>
  </si>
  <si>
    <t>LheWKVlYXp5DfIOR5RdbW5QXwtiOYvFdcFUCYHrZmw78Hl++qYkUK9lS9QiBXw/7AcqkjPmPULrT7GBGiROqZA==</t>
  </si>
  <si>
    <t>Conoce los beneficios para ser una sociedad BIC</t>
  </si>
  <si>
    <t>Emprendedor,Nueva empresa,Dinámico,Innovador</t>
  </si>
  <si>
    <t>Tendencias en sostenibilidad</t>
  </si>
  <si>
    <t>Formar a empresarios en las características de las sociedades BIC, sus 5 dimensiones y la forma de operar de los reportes de gestión.</t>
  </si>
  <si>
    <t>1. Conocer las características y beneficios de las sociedades BIC, su forma de operar y la razón de ser de esta figura.
2. Conocer las 5 dimensiones (Modelo de negocio, gobierno corporativo, prácticas laborales, prácticas ambientales y prácticas con la comunidad)
3. Identificar las posibles actividades a implementar, para cumplir con los compromisos adquiridos en el momento de adoptar la condición BIC.
4. Conocer qué son los reportes de gestión, su importancia y cuáles son las opciones que la normatividad tiene avalados. De igual manera identificar cuál podría ser el más conveniente dependiendo del nivel de madurez de la empresa.</t>
  </si>
  <si>
    <t>1. Características y beneficios sociedades BIC
2. Dimensión de modelo de negocio
3. Dimensión de prácticas con la comunidad
4. Dimensión de prácticas ambientales
5. Dimensión de prácticas laborales
6. Dimensión de gobierno corporativo
7. Reportes de gestión</t>
  </si>
  <si>
    <t>0fb51554-a6ca-e811-8110-005056990afb</t>
  </si>
  <si>
    <t>W6eTQpP46VBJa7IcAYwBPaQDZ23Ns2tRt8AcLb7ZEtd0XAcYsZmHahww9dHN4INGNA9tEVfc7/xZgHZ7UpjnQA==</t>
  </si>
  <si>
    <t>Conoce sobre contratos internacionales</t>
  </si>
  <si>
    <t>Conocer las implicaciones, alcances y riesgos asociados a la contratación internacional de cara al proceso de internacionalización de las empresas.</t>
  </si>
  <si>
    <t xml:space="preserve">1. Conocer los diferentes tipos de contratos internacionales
2. Identificar las diferentes obligaciones y derechos a tener en cuenta para la realización de un contrato internacional
3. Mitigar el riesgo de cometer errores a la hora de celebrar contratos internacionales </t>
  </si>
  <si>
    <t>1. Servicio prestado de manera personalizada por profesionales que aclaran dudas y apoyan al interesado en contratos internacionales</t>
  </si>
  <si>
    <t>ac08c559-0be2-ee11-904d-0022481d6510</t>
  </si>
  <si>
    <t>v+p30NiD5ffKIhFnK2hTjh/Gio8CYGlRVtJ9EAT8PTCmgHTOg9h2gd+s9Metox4fVk1do+bOyzFCJLhbSDLv/Q==</t>
  </si>
  <si>
    <t>Conoce y aplica la matriz de atractividad de mercados con potencial exportador de los clústeres de impresión y packaging</t>
  </si>
  <si>
    <t>Poca visibilidad de empresas con capacidad exportadora de los clústeres de impresión y packaging, y seguridad alimentaria</t>
  </si>
  <si>
    <t>Desarrollar un catálogo interactivo con información de empresas con potencial exportador, que permita dar a conocer la oferta exportadora a empresas extranjeras interesadas en hacer negocios</t>
  </si>
  <si>
    <t>Catálogo de oferta exportable para sectores de impresión y packaging, y seguridad alimentaria, publicado online para consulta constante de empresas internacionales interesadas en producto local</t>
  </si>
  <si>
    <t>3d236cb5-c5ce-eb11-bacc-0022482380b8</t>
  </si>
  <si>
    <t>F2MspcdHg1GrZaUWs1k+bhQLRBV5nBPWXl8XN+SnI+3gDoah4asMzVadqPa83fkWeANC+DxF3BjsW0+/GM7aXQ==</t>
  </si>
  <si>
    <t>Consolidación y escalamiento empresarial</t>
  </si>
  <si>
    <t>Conozca las principales tendencias que le permitirán ofrecer un producto o servicio diferenciado que se adapte fácilmente a las cambiantes necesidades del mercado y que permitan optimizar la generación de valor para el cliente final. Actualícese en la coyuntura política, social, económica, ambiental, tecnológica o legal.</t>
  </si>
  <si>
    <t>1. Conocer la importancia e impacto de diseñar e implementar estrategias diferenciales en las empresas del segmento de excelencia operacional, acordes con los cambios presentados en el mundo y en el mercado.
2. Entender la implementación de nuevas tendencias en las empresas como una herramienta generadora de ingresos, rentabilidad y sostenibilidad de la empresa.</t>
  </si>
  <si>
    <t>1. Revisión de la temática para las empresas del segmento de excelencia operacional y su impacto en la forma de hacer negocios.
2. ¿Cómo enfrentar los retos que impone la implementación de esta temática en las empresas del segmento de excelencia operacional?.
3. Oportunidades de la temática para las empresas del segmento de excelencia operacional.
4. Ejemplos de implementación en empresas del segmento de excelencia operacional.</t>
  </si>
  <si>
    <t>9cb42baf-e884-ea11-8133-0050569d1ba9</t>
  </si>
  <si>
    <t>06vUCCDq3jB7TnWolEpDEHwNVDvui6G7w1cH8C50uBwnsIlcRHOZMM65rc1MbAOJ/aPUO8tQitNA3x1wmE59uw==</t>
  </si>
  <si>
    <t>Constitución de Entidades sin ánimo de lucro - ESAL</t>
  </si>
  <si>
    <t>La Constitución de Entidades sin Ánimo de Lucro (ESAL) es el proceso mediante el cual se establece legalmente una organización cuyo propósito principal no es generar beneficios económicos para sus miembros, sino realizar actividades en beneficio de la comunidad, el medio ambiente, la cultura, la educación u otros fines sociales.</t>
  </si>
  <si>
    <t>Cumplir la obligación legal que tienen las Entidades Sin Ánimo de Lucro, de inscribirse en las Cámaras de comercio. Lo anterior permite adquirir personalidad jurídica y comenzar a operar legalmente, realizando actividades en concordancia con sus estatutos y objetivos sociales.</t>
  </si>
  <si>
    <t xml:space="preserve">Este proceso implica la redacción y formalización de los estatutos de la entidad, que deben incluir su razón social, domicilio, duración, objeto social, estructura organizativa, régimen de gobierno, entre otros aspectos. Además, requiere la elaboración de actas de constitución y la realización de trámites ante la entidad competente, que en muchos casos es la Cámara de Comercio u otra autoridad gubernamental, dependiendo del país y la jurisdicción. </t>
  </si>
  <si>
    <t>873001de-51f2-e311-a695-d6d25760566f</t>
  </si>
  <si>
    <t>3Adhw8kn2CdYacUYIsYaGmDEQxsdXno2JNqqePE9ekmEjdbzXoH4XbPJqHJemxH+z5LpR4jTBf/+DG3wainoRw==</t>
  </si>
  <si>
    <t xml:space="preserve">Construcción del proceso de innovación </t>
  </si>
  <si>
    <t>Definir los componentes que contendrá el proceso de innovación para la empresa.</t>
  </si>
  <si>
    <t xml:space="preserve">1. Definir los componentes que contendrá el proceso de innovación para la empresa.
2. Construir el bosquejo o prototipo del proceso de innovación para la empresa. </t>
  </si>
  <si>
    <t>1. Presentación de ejemplos de procesos de innovación implementados en empresas nacionales o internacionales
2. Entender que es un proceso de innovación y sus principales componentes
3. Definir cuáles son las etapas que se implementarán en su organización
4. Estructurar el prototipo del proceso de innovación para su organización
5. Validar y ajustar el prototipo del proceso de innovación
6. Construir el cronograma de implementación del proceso de innovación</t>
  </si>
  <si>
    <t>c4e7e682-9b08-ef11-9f8a-0022481d6510</t>
  </si>
  <si>
    <t>rVeWN3FUupVXJSY8T9Y4lkqjDhjjHO7TLCWqkl/9mjR3/PMGOITLrt6le/2XrXjGoewfBKbp4XTFtKe3xv85lw==</t>
  </si>
  <si>
    <t>Construcción y rediseño de activos digitales para el sector moda</t>
  </si>
  <si>
    <t>Los empresarios del sector moda tienen la necesidad de establecer cuáles deben ser sus activos digitales, de acuerdo con su producto y segmento</t>
  </si>
  <si>
    <t>Conocer los sitios web y redes sociales efectivas para vender los productos de la empresa del sector moda, de acuerdo con su segmento de cliente; así mismo cómo convertirlos en activos de valor.</t>
  </si>
  <si>
    <t>1. Sitios Web efectivos
2. Redes sociales: cuáles y cómo convertirlas en activos de valor: Instagram, Facebook, TikTok 
3. WhatsApp Business: cómo aprovechar sus virtudes y hacerlo rentable</t>
  </si>
  <si>
    <t>cae7e682-9b08-ef11-9f8a-0022481d6510</t>
  </si>
  <si>
    <t>o864UYCJk7PHxDyR5JaDjJxG3R21AuXS/MPgKar6eaoAkvqWOhjrxXU/VDYFaB3pIL/VUCg3Lzev1pvptOUKSw==</t>
  </si>
  <si>
    <t>Implementar la estrategia de marketing digital con los sitios web y redes sociales efectivas para vender los productos de la empresa del sector moda, de acuerdo con su segmento de cliente.</t>
  </si>
  <si>
    <t>Asesoría individual en:
1. Sitios Web efectivos
2. Redes sociales: cuáles y cómo convertirlas en activos de valor: Instagram, Facebook, TikTok 
3. WhatsApp Business: cómo aprovechar sus virtudes y hacerlo rentable</t>
  </si>
  <si>
    <t>211c9754-89cf-e911-8126-0050569d1ba9</t>
  </si>
  <si>
    <t>xTwF+VpeQHKvAgK7rHE2pgc4vY+vTpuTzBshIp++dWPRFsQVly3m3f//Z6JF6DINYL99HJOJnIvcVnl46egIQg==</t>
  </si>
  <si>
    <t>Construye tu estrategia para la transformación digital</t>
  </si>
  <si>
    <t>La transformación digital es un factor fundamental para incrementar los índices de productividad en su organización o para crear nuevos negocios. A través del conocimiento y apropiación de la tecnología indicada para su organización y su estrategia, el servicio le permitirá generar un plan de transformación digital para ejecutarlo en el corto, mediano y largo plazo.</t>
  </si>
  <si>
    <t>1. Entender qué es la transformación digital, los desafíos y oportunidades para su negocio
2. Identificar el nivel de madurez digital de la empresa
3. Desarrollar un plan de transformación digital</t>
  </si>
  <si>
    <t>1. Transformación digital: qué es, cuáles son sus etapas, importancia de la estrategia en la apropiación de tecnología, el impacto en infraestructura, organización y liderazgo, cuáles son los principales factores, el cambio cultural
2. Diagnóstico: identificación del nivel de madurez digital (estrategia, procesos, organización, personas..)
3. Identificar oportunidades de transformación que permitan la aplicación de habilitadores y soluciones digitales
4. Tendencias como habilitadores digitales: internet de las cosas, cloud computing y big data, smart cities, computación cognitiva, industria 4.0 entre otras
5. Modelos de negocios digitales: modelo fremium, modelo e-learning, crowfunding, marketing de leads …
6. Revisión o creación de nuevos modelos de negocio digital
7. Plan de transformación digital: alcances y objetivos (priorización de las áreas de mayor interés estratégico y selección de tecnologías)
8. Hoja de ruta para la transformación digital
9. Medición del impacto de la transformación digital (impacto en procesos de ventas, distribución de productos, atención al cliente, entre otros.)
10. Revisión de la estructura organizacional para ejecutar la estrategia de transformación digital
11. Capacidades blandas: liderazgo digital y equipo de trabajo</t>
  </si>
  <si>
    <t>85e7e682-9b08-ef11-9f8a-0022481d6510</t>
  </si>
  <si>
    <t>nLU1eZIPfFUnJ4xF2AbxWZiiTCtdQDPEGTO4M/7qC2yzbe1GfjY+4T6/IxaHyYkhHiQoFrlLrk1zOfWR85Ll5Q==</t>
  </si>
  <si>
    <t>Construye tu portafolio de productos y servicios con herramientas digitales</t>
  </si>
  <si>
    <t>Taller diseñado para ayudar a los emprendedores a conceptualizar, desarrollar y gestionar estratégicamente sus portafolios de productos o servicios alineando su oferta con las expectativas del mercado y utilizando herramientas digitales.</t>
  </si>
  <si>
    <t>Comprender la Importancia de contar con un Portafolio de productos y servicios.
Conocer las herramientas digitales para generar imágenes de productos y servicios.
Proponer un portafolio atractivo para presentar y comunicar los productos y servicios del negocio.
Conocer las herramientas digitales para presentar, comunicar y publicar el portafolio</t>
  </si>
  <si>
    <t xml:space="preserve">*Definición de su portafolio de productos o servicios organizado por líneas, colecciones, categorías etc.
*Toma y producción de fotografía de su producto, la cual se optimice con herramientas digitales y de IA. 
*Montaje en plataformas existentes que le permitan al emprendedor organizar y dar a conocer su oferta (WhatsApp business, redes sociales, tienda virtual, etc.). </t>
  </si>
  <si>
    <t>2e149048-001b-ec11-b6e6-000d3a8ec749</t>
  </si>
  <si>
    <t>Q5GQWiVRwoRaj34vr1t1b0fJ0+jO+r96mDG+bkgoaCsvEuSO4N3PbP3lzgpOsI2eW71aoZLZ4eBc/cscphkNGw==</t>
  </si>
  <si>
    <t>Construye una cultura de transformación digital en tu empresa</t>
  </si>
  <si>
    <t>La transformación digital es un proceso continuo a través del tiempo, en el que se ven implicados muchos factores más allá de los tecnológicos. De poco sirve digitalizar una compañía si no se otorgan facultades a los empleados para que sean capaces de adoptar la digitalización en su trabajo. Por eso, el cambio cultural de una organización es considerado el reto más complejo de la transformación digital para todas las empresas y a través de este servicio conocerás como fortalecer las habilidades necesarias para transformar la cultura organizacional en tu empresa.</t>
  </si>
  <si>
    <t>1. Fomentar líderes digitales con miradas a la transformación con alto compromiso al cambio
2. Fortalecer habilidades necesarias para aprovechar las tecnologías en rápida evolución que podrían conferir una ventaja competitiva en el mercado.
3. Construir estrategias para fomentar una cultura organizacional más rápida y digital</t>
  </si>
  <si>
    <t>1. ¿Qué es una cultura de la Transformación Digital?
2. Contexto actual digital y los cambios en las formas de relacionamiento personal, social y empresarial
3. Características de una cultura digital: Promueve una orientación externa, más que interna, Premia el empoderamiento sobre el control, Alienta la audacia sobre la precaución, Mejor equilibrio entre acción y planificación, Valora la colaboración más que el esfuerzo individual.
4. ¿Cómo crear una cultura de transformación digital? Definir cultura requerida, medir cultura actual y planes de acción, Gestión de liderazgo y compromiso de los empleados, Alinear el contexto organizacional para implementar la nueva cultura, entre otros.
5. Funciones del equipo de transformación digital: Enlaces entre el negocio y la tecnología, evangelistas, los interesados financieros, gestores de proyectos, comercializadores, líderes de implementación.
6. Tips para construir una cultura digital: Establece una visión digital de tu empresa, Planifica los objetivos y timings, Recompensa a los campeones digitales, Fomentar la creatividad, Ofrecer formación continua, Cambiar la percepción del error, Códigos de cultura digital, Destina tiempo a pensar, Tener paciencia, Entender que es un work in progress permanente entre otros.</t>
  </si>
  <si>
    <t>b47c717e-854b-e911-811f-0050569d1ba9</t>
  </si>
  <si>
    <t>HngCjOsxGQMiiX9DxqlBMdbQXhlj8vuGGeLotGLzcfPktMr80pipRMFkH9rgwxeisjiR2zvKgWOZmFl/5C4Eog==</t>
  </si>
  <si>
    <t>Construye y valida el prototipo de tu proyecto de innovación</t>
  </si>
  <si>
    <t>El empresario podrá adquirir herramientas de innovación que le permitan construir y validar el prototipo de su producto o servicio determinando su viabilidad.</t>
  </si>
  <si>
    <t>Diseñar y validar prototipos de productos y servicios mediante metodologías agiles de comprobación.</t>
  </si>
  <si>
    <t>1. Concepto de Design Thinking y lean startup.
2. Definición del problema: Insight del cliente, mercado, tendencias, capacidades internas, entre otros
3. Construir y validar la solución
3.1 El prototipo y su relevancia en los procesos de Innovación (concepto de Producto Mínimo Viable)
3.2 Diferencia entre idea, concepto y prototipo.
3.3 Metodologías y herramientas de prototipado básico y sofisticado para productos y servicios (Por lo menos una herramienta para servicios y una para producto)
3.4 Definición de los atributos y las características del producto o servicio a validar
3.5 Criterios de selección de metodología de prototipado.
3.6 Criterios de selección de prototipos viables.
4. Metodologías para comprobación: Problema- validación de prototipos. Importancia y relevancia de iterar
5. Definición y construcción de herramientas de validación
6. Cada participante deberá construir un prototipo para la aplicación de todos los conceptos</t>
  </si>
  <si>
    <t>5fed0657-904a-e811-8108-005056990afb</t>
  </si>
  <si>
    <t>GjmFGwBiaJ4fceIXJaoXVtZe6ap1oSFwk20YonPaCcK9PvS487+t5EKmbgymvGDUby+Qc+G8EPItvk9aygkPHw==</t>
  </si>
  <si>
    <t>Construyendo una cultura de innovación en tu empresa</t>
  </si>
  <si>
    <t>Conocer los elementos y la importancia de contar con una cultura innovadora, aprender y aplicar metodologías sobre cómo desarrollarla.</t>
  </si>
  <si>
    <t>Conocer los elementos y la importancia de contar con una cultura innovadora
Aprender y aplicar metodologías para crear una cultura innovadora al interior de la organización
Estructurar un plan de cierre de brechas para crear la cultura innovadora deseada</t>
  </si>
  <si>
    <t>1. Concepto de cultura organizacional y los elementos básicos que la componen (competencias, comportamientos, símbolos, estructuras, incentivos, entre otros)
2. Cómo diagnosticar la cultura de la empresa (herramienta de DX)
3. Características de una cultura innovadora (competencias y estructuración de equipos de innovación)
4. Herramientas para definir la cultura de innovación deseada (competencias, comportamientos, símbolos, estructuras, incentivos, entre otros)
5. Identificación de brechas entre la cultura actual y la deseada
6. Construcción del plan de trabajo para el cierre de brechas
7. Elementos de comunicación para fomentar la innovación</t>
  </si>
  <si>
    <t>795dcd95-48b2-e911-8106-005056993539</t>
  </si>
  <si>
    <t>FsojkHqHo/kHk2alQpodYUdafeVun/gnbij48hluHex0hIvmEKVPbMHNp/I1V5dXXgi5gdT8FzQPqnqQ+z/yIw==</t>
  </si>
  <si>
    <t>Contabilidad para no contadores</t>
  </si>
  <si>
    <t xml:space="preserve">El seminario "Contabilidad para no contadores" ofrecido por la Cámara de Comercio de Bogotá (CCB) es un programa de formación diseñado especialmente para profesionales de diversas áreas que requieren adquirir conocimientos básicos en contabilidad para comprender y manejar adecuadamente la información financiera de una empresa. El objetivo es proporcionar una visión general de los principios contables y los procesos financieros fundamentales, de manera práctica y accesible, para mejorar la toma de decisiones en el ámbito empresarial.
</t>
  </si>
  <si>
    <t>Capacitar a los participantes para que puedan comprender y utilizar la información contable como una herramienta fundamental en el proceso de toma de decisiones administrativas, operacionales y financieras, sea de carácter interno o externo en una organización, bien como proveedor, cliente, inversionista, directivo o asesor.</t>
  </si>
  <si>
    <t>Introducción a la Contabilidad:
Conceptos básicos y principios contables.
Importancia de la contabilidad en la gestión empresarial.
Relación entre contabilidad financiera y contabilidad de gestión.
Registros Contables:
Estructura y funcionamiento del Plan Único de Cuentas.
Clasificación de cuentas contables.
Elaboración de comprobantes contables.
Estados Financieros Básicos:
Balance General: estructura y análisis de activos, pasivos y patrimonio.
Estado de Resultados: ingresos, gastos y utilidad neta.
Estado de Flujo de Efectivo: concepto y importancia.
Análisis e Interpretación de Estados Financieros:
Ratios financieros básicos.
Indicadores de liquidez, solvencia y rentabilidad.
Uso de la información financiera para la toma de decisiones.
Contabilidad de Costos:
Conceptos básicos de costos y gastos.
Métodos de asignación de costos: directos e indirectos.
Análisis de costos para la toma de decisiones.
Presupuestos y Control Presupuestal:
Elaboración de presupuestos: ingresos, gastos y flujo de efectivo.
Control presupuestal: seguimiento y comparación con resultados reales.
Importancia del presupuesto en la planificación financiera.
Aspectos Tributarios:
Principales impuestos y obligaciones tributarias en Colombia.
Registro y pago de impuestos: IVA, renta, retención en la fuente, entre otros.
Cumplimiento de normativas fiscales en la contabilidad.
Herramientas Tecnológicas en Contabilidad:
Uso de software contable: ejemplos y demostraciones prácticas.
Automatización de procesos contables.
Tendencias tecnológicas en la gestión financiera.
Casos Prácticos y Ejercicios:
Aplicación de conceptos contables en situaciones reales.
Análisis de casos empresariales.
Resolución de ejercicios prácticos para reforzar los conocimientos adquiridos.</t>
  </si>
  <si>
    <t>7b5dcd95-48b2-e911-8106-005056993539</t>
  </si>
  <si>
    <t>C2N0x8EeR0TW9pZeCcdg9z1h7lUdtbtIHNl6vv8BxS1+rdwMQz/yUsja4qi6xqR2pyOHK5citxnPjl13DuzfLg==</t>
  </si>
  <si>
    <t>Contabilidad, análisis y planeación financiera</t>
  </si>
  <si>
    <t>Este programa ofrece una actualización integral que complementa y fortalece la capacidad del participante para comprender la relevancia de la información financiera en la gestión empresarial. Proporciona herramientas analíticas clave que garantizan un proceso efectivo de toma de decisiones, tanto para accionistas, socios, y directivos, como para asesores, proveedores, clientes e inversores. El objetivo es capacitar a los participantes para contribuir de manera significativa al crecimiento sostenible, controlado y rentable de la organización.</t>
  </si>
  <si>
    <t xml:space="preserve">Comprender la situación financiera de la empresa y tomar decisiones acertadas son elementos clave para optimizar el uso de sus activos y pasivos. Esto permite alcanzar los objetivos estratégicos y generar utilidades, rentabilidad y un aumento del valor de la empresa.
</t>
  </si>
  <si>
    <t>Módulo 1. La estrategia empresarial y la administración financiera
•	¿Qué es una empresa?
•	Planeación estratégica y las finanzas
•	Roles del Administrador Financiero
•	Los presupuestos y la contabilidad como herramienta de control estratégico
•	Matemáticas financieras empresariales básicas
Módulo 2. La información contable y sus estructuras financieras
•	La contabilidad como un sistema de control. Subsistemas que lo conforman
•	Marco Legal: Ley 1314 NIIF Norma Internacional de Información Financiera. Normas reglamentarias
•	Flujo de la Información contable
•	Qué es un estado financiero, para qué sirve, cuál es el conjunto completo de estados financieros que debe preparar una empresa
•	Características cualitativas de la información en los estados financieros
Módulo 3. Análisis de estados financieros
•	Estudio e Interpretación de la información contable mediante Indicadores de Liquidez, Endeudamiento, Rotación, Ciclo de operación y Ciclo de Efectivo
•	Análisis y eficiencias del capital de trabajo operacional y capital de trabajo neto operacional
Módulo 4. planeación financiera
•	Presupuestos operacionales: Proyección de ventas, costos, gastos e impuestos
•	Presupuestos financieros: Proyectos de inversión o presupuestos de capital
•	Flujos de efectivo proyectados. Flujos de operación, de inversión y de financiación
•	Inversión en inventarios, en cartera y en disponible</t>
  </si>
  <si>
    <t>7185c0f0-6c73-e811-8109-005056990afb</t>
  </si>
  <si>
    <t>Utu19RlC8LgR31QBKPgWH8Jiow5+i2mwSmUqin4HngNPOLB7i9BBeEBXWb713YEJq7neZIk3wHMG0qDiH/kuQA==</t>
  </si>
  <si>
    <t>Contexto y tendencias de la industria audiovisual y de contenidos</t>
  </si>
  <si>
    <t>Conocer las tendencias de la industria audiovisual a partir de un contexto convergente, en el que el producto mismo se vuelve un canal de la empresa, para así generar estrategias de mercadeo y conocimiento del cliente.</t>
  </si>
  <si>
    <t>1. Conocer las tendencias de la Industria Audiovisual hacia una Industria convergente, centrada en la producción de contenidos y mediada por el internet.
2. Mapear la empresa dentro de las tendencias y la cadena de valor de la Industria Audiovisual y de Contenidos.</t>
  </si>
  <si>
    <t xml:space="preserve">1. Cadena de valor de la Industria audiovisual actual, transformaciones
2. Macrotendencias en la industria: Tecnología, Multipantallas, Hiperrealismo, Contenido brandeado, Internet de las Cosas, Transmedia, Video por Demanda y TV-Everywhere.
3. Tendencias Emergentes: Pantallas líquidas, Ultra-Realidad, Big Data, Not-at-All-Everywhere, Nuevas Interfaces (chatbots, Inteligencia Sintética), normalización de la socialización en redes sociales, privacidad de los datos.
4. Convergencia de medios y narrativas
5. Tendencias en canales de distribución del contenido
6. Generación de audiencias y hábitos de consumo a partir de las plataformas OTT (over the top)
7. Diferencias entre storytelling, branded content y product placement
8. Mapeo de la empresa en la cadena de valor y generación </t>
  </si>
  <si>
    <t>7d5dcd95-48b2-e911-8106-005056993539</t>
  </si>
  <si>
    <t>WvnkOHh6w2yIxmeg9t9jKBXPWOuu/3Dz7itiXfpVg1B2VzJnwMRjFpSosd7TY+G4yh3F6HoZsfubjxPOyBe4sQ==</t>
  </si>
  <si>
    <t>Contratación Estatal. Estudio y análisis del Estatuto General de Contratación de la Administración pública</t>
  </si>
  <si>
    <t>Mediante una metodología práctica y didáctica, y el análisis de casos que presentan desafíos en la toma de decisiones, los participantes explorarán las características clave de la contratación estatal tanto desde la perspectiva pública como privada. Este diplomado ofrece un exhaustivo estudio del Estatuto General de Contratación de la Administración Pública, así como de las últimas modificaciones normativas y reglamentarias en materia de contratación estatal.
Al concluir el curso, cada participante, ya sea funcionario público o privado, estará equipado con un sólido criterio para involucrarse en diversos procesos de contratación con el Estado. Podrán ofrecer soluciones prácticas, efectivas y oportunas desde la etapa precontractual hasta el final del proceso de contratación.</t>
  </si>
  <si>
    <t xml:space="preserve"> 1. Comprender el contrato estatal como una herramienta para alcanzar los objetivos estatales y como una oportunidad de negocios para los particulares, reconociendo su papel como colaboradores de la administración.
2. Adquirir conceptos fundamentales que faculten al participante para tomar decisiones en el ámbito de la contratación pública, enriquecidos con experiencias compartidas basadas en el análisis de jurisprudencia, doctrina y normativa.
3. Entender la dinámica y las características particulares de la contratación estatal con el fin de lograr una óptima relación entre costos y beneficios.</t>
  </si>
  <si>
    <t>Módulo 1: Conocimiento de la normatividad para ajustar el pliego de condiciones de acuerdo con las (necesidades) condiciones del proponente.
- Identificar fuentes de información y oportunidades de negocio.
- Identificar los factores que permiten la toma de decisiones.
- Definir el comportamiento en el marco de la audiencia de asignación de riesgos.
- Actuación frente a las posibles arbitrariedades de las entidades estatales.
- Identificar los errores más comunes y cómo evitarlos, minimizando la ocurrencia de estos. 
Módulo 2: Conocimiento del régimen sancionatorio aplicable al contrato.
- Conocer los diferentes sucesos que pueden tener lugar en el devenir contractual.
- Conocer los mecanismos alternos de solución de conflictos. 
Módulo 3: Reconocimiento de los factores de éxito
- Comprender la relevancia de efectuar la correcta liquidación en el contrato.
- Reconocer la importancia de las etapas de un proceso.</t>
  </si>
  <si>
    <t>7f5dcd95-48b2-e911-8106-005056993539</t>
  </si>
  <si>
    <t>UpdONUOQAP4TaRso2SiDAMAXb2KLlMPgliqYVTZuvjkiEv1KjTDbSf3N7Lvq0Cs01HqWz2X6CJy129Zr3VwFrg==</t>
  </si>
  <si>
    <t>Contratacion Estatal. Estudio y análisis del Estatuto General de Contratación de la Administración pública</t>
  </si>
  <si>
    <t>Etapa I. Pre-contractual
• La planeación contractual sus fases e importancia.
• Modalidades de selección de contratistas. formas contractuales especiales: a) compras por catálogo y convenios marco: casos en Colombia y b) subasta inversa; compra en bolsa de productos. 
• Aspectos generales del SECOP II.
• Registro Único de Proponentes.
• Contratación a través de medios electrónicos. 
Etapa II. Contractual
• El equilibrio económico
• Distribución de riesgos
• Cláusulas excepcionales
• Régimen de garantías  
• Ejecución del contrato: multas, liquidación y garantías
• Principales tipos de contratos: obra, concesión, interventoría y prestación de servicios
• Asociaciones público-privadas
• Responsabilidad de los agentes contractuales
• Métodos alternos de solución de conflictos
• Liquidación del contrato
• Taller de análisis de casos</t>
  </si>
  <si>
    <t>cbe162ab-58ca-e211-9478-d6d25760566f</t>
  </si>
  <si>
    <t>93ARvTPxXCdHtvzpCf6VkLCinULkIGFUZuGBY3+2wH9F2IFhQFI/83Fpa3IAsolS1sLaxC8H7NBxNKkNWYz2jg==</t>
  </si>
  <si>
    <t>Contratación laboral y seguridad social integral</t>
  </si>
  <si>
    <t>Contratación laboral</t>
  </si>
  <si>
    <t>Conozca el mejor esquema para contratar a los colaboradores de su empresa, costos, requisitos y trámites de la formalización laboral y seguridad social.</t>
  </si>
  <si>
    <t xml:space="preserve">1. Suministrar herramientas prácticas para el conocimiento, implementación y manejo del derecho laboral.
2. Identificar la necesidad de contratar o tercerizar la contratación laboral, factores según su modelo de negocio, estructura de costos laborales asociados.
3. Conocer los elementos básicos de la contratación y la seguridad social y los beneficios que otorga la ley. Obligaciones como empleador y como contratante.
4. Cómo cumplir con sus obligaciones como empleador.
5. Señalar e identificar los riesgos que emanan de una relación laboral </t>
  </si>
  <si>
    <t>1. Aspectos jurídicos de la relación laboral. Formas de contratar los servicios prestados por personas
2. Tipos de contratos laborales, elementos básicos de un contrato, costos laborales asociados
3. La tercerización laboral, factores jurídicos, riesgos y beneficios
4. La disciplina laboral, procedimientos para aplicar, acoso laboral y convivencia empresarial
5. Seguridad social integral, la UGPP, aspectos legales aplicables
6. Reglamentos de trabajo y procedimientos
7. La suspensión o terminación de los contratos, indemnizaciones como hacer liquidaciones
8. Factores que se deben tener en cuenta frente a procesos jurídicos laborales</t>
  </si>
  <si>
    <t>f87f83d5-2ca7-ed11-aad0-000d3a572fe6</t>
  </si>
  <si>
    <t>eSjfxyK/hObqrUUQEaHWSK9N5ZqZUgD4nvOqkIUFOPUsvzwTwIOgoEaOa7kA7MV6nBQuT7EUYjVKEyClcXHMFQ==</t>
  </si>
  <si>
    <t>Contratos de colaboración empresarial</t>
  </si>
  <si>
    <t>La asociatividad y la colaboración empresarial impulsan la capacidad para afrontar desafíos y mejorar la competitividad, a nivel local y global, generando impacto positivo en entornos ambientales y sociales.
Los contratos de colaboración comercial se han adaptado a la economía globalizada, permitiendo realizar negocios con la participación de personas y organizaciones que aportan experiencia y capacidades como ventaja competitiva, reduciendo costos y riesgos.
Al finalizar el programa, los participantes podrán tomar decisiones sobre la forma contractual más adecuada para su empresa y gestionar las condiciones legales, fiscales y contables de los contratos de colaboración, en cumplimiento de la normativa vigente.</t>
  </si>
  <si>
    <t xml:space="preserve">1. Conocer el marco jurídico que regula las obligaciones y alcances de responsabilidad de cada “colaborador” del contrato en materia civil, comercial y tributaria, para cada una de las formas contractuales admitidas por la ley colombiana.
2. Emitir información financiera de un contrato de colaboración empresarial de manera confiable, oportuna y útil, con base en normas técnicas regulatorias basadas en NIIF – Normas Internacionales de Información Financiera, con el fin de informar y orientar a los participantes en la toma de decisiones estratégicas.
3.	Conocer las normas fiscales aplicables a cada tipo de contrato de colaboración empresarial, identificando las obligaciones de cada participante en el desarrollo de la actividad económica, así como los requisitos para reportar información a terceros y a las autoridades fiscales, de manera que cada participante comprenda sus obligaciones y el alcance de su responsabilidad de conformidad con los términos del acuerdo de colaboración.
</t>
  </si>
  <si>
    <t>Nivel 1. Marco jurídico 
• Principios constitucionales de la actividad económica. 
o Iniciativa privada
o Libertad de empresa
o Libre competencia
o Libertad de asociación empresarial
• Principios generales de los contratos mercantiles.
o Principio de consensualidad.
o Principio de formación de los actos y contratos (elementos de existencia y validez).
o Formas de ineficacia de los contratos mercantiles: inexistencia y nulidad.
• Contratos de colaboración empresarial
o Generalidades: concepto, características y requisitos.
o Clases: 
o Consorcio
o Unión temporal. 
o Joint Venture.
o Cuentas en participación.
o Franquicia.
o Agencia comercial.
o Distribución
o Mandato
o Sociedad de hecho.
o Responsabilidad de los partícipes
o Personalidad y representación jurídica.
o Ánimo de permanencia
o Patrimonio común
o Solidaridad fiscal por impuestos no pagados
Nivel 2. Gestión contable 
- Marco normativo contable aplicable
o Normas de medición y reconocimiento
o Normas de revelación 
o Normas de emisión de informes financieros 
o Reporte a las partes 
- Contabilidad de consorcios y uniones temporales
Contabilidad de otros CCE
o Joint Venture
o Cuentas en participación
o Mandato
o Sociedad de hecho
- Contabilidad de contratos de intermediación 
o Franquicia
o Agencia comercial
o Distribución
Nivel 3. Gestión tributaria
• Temas tributarios de carácter nacional y territorial vigentes
• Responsabilidades para los partícipes en:
o Impuesto de Renta y Complementarios
-  Realización de Activos y Pasivos
- Realización de Ingresos, Costos, Gastos y Deducciones (CCE)
- Tarifas del Impuesto de renta
- Retención en la fuente
- Información Exógena (Nacional y Municipal)
- Certificaciones tributarias en cada tipo de contrato	
- Impuesto al Valor Agregado “IVA”
- Actividades gravadas, exentas y excluidas
- Saldos a favor: derecho a devolución
- Quién debe expedir factura de venta: Responsable
o Impuesto de Industria y Comercio, Avisos y tableros
- Responsable
- Actividades
- Declara</t>
  </si>
  <si>
    <t>6f825a1b-94a9-ee11-be37-6045bdf05c82</t>
  </si>
  <si>
    <t>8kYeuNTq+l0fXVbQYjNHEzb/0I1cknL89vJ5vFmkV+iJ78M2j13xgaY5fYmZoUmvW+rXz2ev60vhuq/wF9Gl5A==</t>
  </si>
  <si>
    <t>Control y gestión presupuestal</t>
  </si>
  <si>
    <t xml:space="preserve">Construir, gestionar y controlar presupuestos es esencial en la gestión empresarial, entregando a los administradores y responsables una herramienta clara y guía financiera que les permite apoyar una mejor toma de decisiones, contribuyendo al logro de metas y objetivos de corto, mediano y largo plazo. 
En este sentido, este diplomado está orientado a ofrecer, no solo conceptos básicos de gestión financiera a través de presupuestos, sino también herramientas aplicables como modelos en Excel que le permiten tener un ejercicio real estimado sobre herramientas financieras, sobre las cuales desarrollen habilidades, criterios y destrezas para conocer el pasado, visualizar el presente y planear el futuro financiero y económico de sus negocios.
Una vez finalizado este programa, los participantes estarán en capacidad de gestionar presupuestos sin importar sus áreas de conocimiento, asumiendo cargos que requieran control de recursos y gestión de los mismos. 
</t>
  </si>
  <si>
    <t xml:space="preserve">Entregar herramientas para realización de una planeación financiera
o	Construcción de supuestos sustentables de ingresos, costos, gastos e inversiones. 
o	Construir presupuesto
o	Realizar proyecciones financieras.
o	Analizar escenarios y sensibilidad
o	Analizar impacto de operaciones de financiamiento.
</t>
  </si>
  <si>
    <t xml:space="preserve">Módulo 1: Introducción: abordaje de conceptos básicos de finanzas con el objetivo de nivelar conocimientos y familiarizarnos con los términos financieros. 
•	Finanzas corporativas
•	Función de las finanzas en las organizaciones
•	Diferencia entre contabilidad y finanzas
Módulo 2: Matemáticas financieras
•	Tasas de interés
•	Cálculo de cuotas de créditos y tabla de amortización créditos
•	DTF, IBR, TRM, IPC
Módulo 3 - Contabilidad y análisis financiero: Conceptos generales, lectura e interpretación de la situación financiera de la empresa y los resultados obtenidos
•	Entendimiento de los estados financieros de una empresa
•	Capital de trabajo
Módulo 4 - Presupuesto
•	Definición de supuestos
•	Presupuesto de ingresos
•	Costeo y presupuesto de costos
•	Presupuesto de gastos
•	Punto de equilibrio
Módulo 5 - Proyecciones financieras: 
•	Construcción de estados financieros proyectados
•	Análisis de sensibilidad
•	Análisis de escenarios
Modulo 6 – Herramientas de seguimiento a presupuestos: 
•	Análisis horizontal (ejecutado vs proyectado)
•	Ajustes a los presupuestos con enfoque de rentabilidad.
•	Toma de decisiones. 
Modulo 7 – Evaluación financiera de proyectos
•	Valor presente neto
•	Tasa interna de retorno
•	Valor terminal (perpetuidad)
•	Payback
Metodología
Este programa se desarrolla a través de un modelo único de formación que inicia con el entendimiento de las necesidades y problemáticas cotidianas de los participantes, a partir de las cuales los docentes expertos definen, para cada módulo y temática, las estrategias pedagógicas más adecuadas para que los estudiantes construyan su propio conocimiento y de manera fácil pongan en práctica los aprendizajes significativos adquiridos.
Este curso se impartirá de manera online sincrónica, y cuenta con estrategias que complementan la teoría con ejercicios prácticos, logrando una adecuada combinación entre aspectos conceptuales sólidos y una orientación práctica, a través de un lenguaje sencillo y comprensible. </t>
  </si>
  <si>
    <t>81e7e682-9b08-ef11-9f8a-0022481d6510</t>
  </si>
  <si>
    <t>HsYydThi6CkG+IWzX3smGPcyfhosI+CBUQ/JEPzsddZXly54JZygknp4Cz20hncNszURkrZU/O3kS3A4waF4rA==</t>
  </si>
  <si>
    <t>Convierte tu idea en una oportunidad de emprendimiento</t>
  </si>
  <si>
    <t>Brindar herramientas de innovación que permitan a los emprendedores y empresarios  identificar con claridad a su cliente y de esta forma haya un mejor acercamiento a la creación y captura de valor para la idea y nueva línea de negocio a través de la creación y/o transformación de nuevos productos, servicios y procesos alineados con su estrategia de la idea.</t>
  </si>
  <si>
    <t xml:space="preserve">1. Identificar oportunidades de  innovación y tendencias que ayuden a emprendedores y empresarios a generar nuevas y mejores ideas de negocio para aplicar.
2. Construir el buyer persona </t>
  </si>
  <si>
    <t>1.   Estado del arte de las tendencias actuales, plataformas y tips de búsqueda de tendencias.  Aplicar herramientas para la estructuración e implementación de ideas a partir del análisis de tendencias.
2. Conocer y aplicar metodologías y herramientas prácticas para la definición y análisis del usuario. Buyer persona</t>
  </si>
  <si>
    <t>7c900fa8-2970-ea11-8133-0050569d1ba9</t>
  </si>
  <si>
    <t>KL5uiVsyYaEwhyy6CyspyOSEZpNK77LeGzUYseLZs+YtHlTqyWhBd4uS9hIs22X7vEskUZvKwos56kPQZL8XQA==</t>
  </si>
  <si>
    <t>Mediación</t>
  </si>
  <si>
    <t>Convivencia estudiantil</t>
  </si>
  <si>
    <t>Solucionar el conflicto escolar a partir de los mecanismos de resolución de conflictos (MRC) y prevención del matoneo o bullying en los colegios de Bogotá y su región</t>
  </si>
  <si>
    <t>Transformación del conflicto escolar a partir de los mecanismos de resolución de conflictos (MRC) y prevención del matoneo o bullying en los colegios de Bogotá y su región.</t>
  </si>
  <si>
    <t>387929f6-1c7c-ef11-a671-6045bdda6bba</t>
  </si>
  <si>
    <t>TNKbwOTZrYEZx9LoZSMlg+N+XMtU+Pr7klYafTsHlUKC2lXXs0eYKyjFBQw4U8iTbgHPKBdRahGpmQQEnrRcAA==</t>
  </si>
  <si>
    <t>Corporate Venturing: identifica, colabora e invierte en emprendimientos de alto impacto</t>
  </si>
  <si>
    <t>Impulsa la innovación y el crecimiento de tu empresa con el Corporate Venturing. Identifica oportunidades, crea relaciones estratégicas y conviértete en líder del mercado, apoyándote en el ecosistema emprendedor de alto impacto de Colombia y Latinoamérica.</t>
  </si>
  <si>
    <t>1. Desarrollar habilidades para identificar y establecer alianzas estratégicas con actores clave del ecosistema emprendedor.
2. Diseñar estrategias e iniciativas que fomenten la cultura de innovación y emprendimiento en la empresa, incluyendo mecanismos de inversión para generar nuevas ideas y soluciones.
3. Comprender los fundamentos del mundo de las startups, incluyendo valoración, negociación y modelos de negocio, para tomar decisiones informadas.
4. Crear un portafolio de proyectos de innovación que incluya estrategias de Corporate venturing para generar nuevas fuentes de ingresos y diversificar el negocio.
5. Establecer indicadores clave de rendimiento para medir el éxito de las estrategias de Corporate venturing y optimizar la toma de decisiones.
6. Gestionar el riesgo y aprender de las experiencias de Corporate venturing para optimizar futuras inversiones y colaboraciones.</t>
  </si>
  <si>
    <t>1. Estrategias de innovación abierta.
2. Metodologías y herramientas para crear cultura de innovación.
3. Conceptos del corporate venturing y su importancia en las empresas.
4. Entendimiento del mundo de las startups.
5. Corporate venture capital vs venture capital.
6. Cómo construir una tesis de inversión.
7. Estructuración de retos, OKR y criterios de selección de startups.
8. Panorama de inversión y ecosistema en la región.
9. Ecosistema startup en la región.
10. Valoración e inversión de startups.
11. Implicaciones legales y tributarios de un CVC.
12. Post inversión.</t>
  </si>
  <si>
    <t>5ce7e682-9b08-ef11-9f8a-0022481d6510</t>
  </si>
  <si>
    <t>RboFyNIlNx6yI+pkNnK+yzj/IG9v+0M3ZFtwdREDBbXqBL2EsMCbIhVwZrIfZl7uvekQb00IFgrR/zqSNKJ5Kg==</t>
  </si>
  <si>
    <t>Crea productos de alto nivel para Startups</t>
  </si>
  <si>
    <t>Ayudar a las startups a desarrollar productos innovadores y de alta calidad que satisfagan las necesidades del mercado y generen un impacto significativo. Desde la conceptualización inicial hasta el lanzamiento y la iteración continua, este servicio proporciona a las startups el apoyo y la orientación necesarios para llevar sus ideas de productos desde la etapa de desarrollo hasta la comercialización exitosa.</t>
  </si>
  <si>
    <t>Identificar oportunidades de mercado: Analizar el mercado y comprender las necesidades y deseos de los clientes para identificar oportunidades de producto viables.
Diseñar productos innovadores: Desarrollar productos que sean innovadores, únicos y capaces de diferenciarse en un mercado competitivo.
Validar conceptos de producto: Probar y validar conceptos de producto con clientes potenciales para asegurar su viabilidad y aceptación en el mercado.
Desarrollar productos de alta calidad: Utilizar las mejores prácticas de desarrollo de productos para garantizar que los productos sean de alta calidad y cumplan con los estándares de la industria.
Llevar productos al mercado: Lanzar productos al mercado de manera efectiva, utilizando estrategias de marketing y ventas para generar interés y demanda.</t>
  </si>
  <si>
    <t>Investigación de mercado y análisis de competencia: Análisis detallado del mercado y la competencia para identificar oportunidades y desafíos.
Desarrollo de conceptos de producto: Generación de ideas de producto y desarrollo de conceptos que aborden las necesidades del mercado y las demandas de los clientes.
Validación de conceptos de producto: Pruebas de concepto con clientes potenciales para evaluar la viabilidad y el interés del mercado en los productos propuestos.
Diseño y desarrollo de productos: Creación de prototipos y desarrollo de productos utilizando metodologías ágiles y enfoques centrados en el usuario.
Lanzamiento y comercialización de productos: Planificación y ejecución de estrategias de lanzamiento y marketing para introducir los productos en el mercado y generar demanda.</t>
  </si>
  <si>
    <t>83e7e682-9b08-ef11-9f8a-0022481d6510</t>
  </si>
  <si>
    <t>TGPhCsFN7xt4CueT9F7Vt3z0gQyG45U7xQ38D0BOIolb5seugXLhWR+O5IXVnDWpArPnoifnM88nuqPpbLmEKQ==</t>
  </si>
  <si>
    <t>Crea tu modelo de negocio​ para emprender</t>
  </si>
  <si>
    <t>Se enfoca en guiar a los emprendedores en la creación y refinamiento de sus modelos de negocio, definiendo propuestas de valor diferenciadas.</t>
  </si>
  <si>
    <t xml:space="preserve">1. Comprender los fundamentos clave de la creación de modelos de negocio.
2. Establecer una propuesta de valor diferenciada.
3. Definir el Lean Canvas de la idea o proyecto en torno a la propuesta de valor. </t>
  </si>
  <si>
    <t>1. Introducción al modelo de negocio
2. Elementos y metodología para diseñar modelos de negocios
3. Desarrollo de propuestas de valor
4.Construcción del Lean Canvas de la idea o proyecto.</t>
  </si>
  <si>
    <t>3442000b-932b-ec11-b6e5-000d3a1c8fb9</t>
  </si>
  <si>
    <t>UdxJe6LQqe7kEOyb3FIyDYIkCaBLjkpEgIWzKJI5uHcbzxecr21AaM9xFvHfDZYO1bS/fCYBnfvlcBnHkfGeog==</t>
  </si>
  <si>
    <t>Crea tu plan de comunicación digital</t>
  </si>
  <si>
    <t>Comunicar es esencial, fundamental, prioritario para cualquier empresa. Conocer qué debes contar sobre tu marca, cuándo y cómo hacerlo son elementos claves de un plan de comunicación digital.</t>
  </si>
  <si>
    <t>1. Orientar al empresario en la necesidad y beneficios de contar con un plan de comunicación digital
2. Guiarlo en el paso a paso del diseño e implementación del plan
3. Ayudarlo a identificar cuáles herramientas son útiles para su medición</t>
  </si>
  <si>
    <t>1. ¿Qué es un plan de comunicación digital? Objetivos y ventajas
2. Preparación y conocimiento de tu empresa y de tus clientes
3. Planificación: qué comunicas, a quién le va a interesar, de qué manera o cómo vas a llegar a ellos, cuándo es el mejor momento, dónde es el mejor lugar y ¿por qué?
4. Elaborar un plan de implementación: identifica las operaciones que vas a poner en marcha basadas en la estrategia con el fin de alcanzar los objetivos marcados
5. Definición del calendario: planificar en el tiempo cuándo se realiza cada una de las acciones definidas
6. ¿Qué presupuesto vas a destinar a las acciones del plan de comunicación digital?
7. Medición de los resultados a través de herramientas como Google Analytics, Search Console, etc. Pueden ser mediciones semanales, mensuales, trimestrales o cuando finalice en sí la acción</t>
  </si>
  <si>
    <t>e3a12fd5-2d98-e911-8120-0050569d1ba9</t>
  </si>
  <si>
    <t>gVoV4MeYIXbvMxjKV1wdzTMYPGvswraw7jDoBmQ4ymHe2ZyjYCIdb9JBcDlU++wJc58Jc418j2/cs3ZryCS/aw==</t>
  </si>
  <si>
    <t>Creación de empresa</t>
  </si>
  <si>
    <t>321b13c5-d8ce-eb11-bacc-0022482380b8</t>
  </si>
  <si>
    <t>u3ALRz/ArIGLUBj820DIZo0JqM8YII0BnJfdq1G3Y4YX65b0k5N85conMZqr+PXvAyYZEcgZK2QLLAEMAzyAzg==</t>
  </si>
  <si>
    <t>Crecimiento para la economía popular</t>
  </si>
  <si>
    <t>A través de este servicio se brindará información de crecimiento y formalización empresarial actualizada y útil enfocada a micronegocios y microempresas.</t>
  </si>
  <si>
    <t>Recibir información de actualidad en temas normativos, tendencias, herramientas prácticas y otros aspectos que son relevantes para sus negocios.</t>
  </si>
  <si>
    <t>1. De acuerdo a la temática de cada agenda, los eventos contendrán entre otros temas:
2. a. Beneficios de la formalidad
3. b. Información de actualidad
4. c. Herramientas empresariales
5. d. Estrategias y acceso a financiamiento
6. e. Tendencias
7. f. Casos de éxito
8. g. Actualización normativa
9. h. Otros</t>
  </si>
  <si>
    <t>8dc1aaa0-eee1-ef11-a731-7c1e5267a15c</t>
  </si>
  <si>
    <t>IweXcjCIfAQaHTui+nWObahqqZjKWJi55/gKaRPTnCUmDh0GhJV4BegmT0yUUzrspIWPlbM2CNyHomIVhUf/gg==</t>
  </si>
  <si>
    <t>Cultura alimentaria y hábitos saludables</t>
  </si>
  <si>
    <t>Este servicio busca fomentar la educación alimentaria en Bogotá y la Región. Está diseñado para generar conciencia sobre la importancia de los hábitos alimentarios saludables desde la primera infancia, promoviendo una valoración de la cultura alimentaria local y su impacto en el bienestar.</t>
  </si>
  <si>
    <t>Promover la educación alimentaria y la adopción de hábitos saludables desde la primera infancia, ayudando a las familias y comunidades de Bogotá y Cundinamarca a revalorizar su cultura alimentaria y mejorar su calidad de vida.</t>
  </si>
  <si>
    <t>"Importancia de la educación alimentaria en la primera infancia.
Hábitos alimentarios saludables y su impacto en el desarrollo.
Cultura alimentaria local y sostenibilidad.
Estrategias para promover una alimentación consciente en hogares y comunidades."</t>
  </si>
  <si>
    <t>8d1d4b9b-75e1-ee11-904c-000d3a9a28df</t>
  </si>
  <si>
    <t>Vl8SPS55Kcbg8QwFkvud9mZJf06LN+NcAbeQ9iaI1RkntxYzEXXbj8xtbon6/e0PW/VN/BswtAeZ17tlo/dwcg==</t>
  </si>
  <si>
    <t>Cultura innovadora en los equipos de trabajo</t>
  </si>
  <si>
    <t xml:space="preserve">Este programa ofrece la oportunidad de explorar y dominar las dimensiones clave de la innovación en las organizaciones. Brinda una ruta de implementación de estrategias de innovación, desde la definición de la estrategia hasta la implementación de proyectos, pasando por la detección y exploración del entorno, así como la experimentación y validación de ideas. Desde procesos, productos o servicios hasta nuevos sistemas de gestión y configuraciones organizacionales. 
Cuenta con un enfoque integral para promover la creatividad y la evolución empresarial. Se enfoca en el desarrollo de equipos de trabajo de alto rendimiento, abordando aspectos fundamentales como el liderazgo, la gerencia y las dinámicas que impulsan un rendimiento excepcional. 
Al finalizar este programa, los participantes estarán en capacidad de identificar oportunidades de innovación e implementar procesos para lograrlo, gestionar equipos de alto rendimiento y aplicar estrategias efectivas de implementación de proyectos, consolidando así su rol estratégico en la organización.
</t>
  </si>
  <si>
    <t xml:space="preserve">•	Integrar de manera efectiva componentes y estrategias innovadoras, utilizando las redes y la tecnología como herramientas clave. 
•	Mejorar continuamente procesos, servicios o productos, optimizar el desempeño de los equipos de trabajo y fomentar una cultura de innovación transversal en la empresa. Comprender e implementar la transformación digital, abordando la creación de equipos de alto rendimiento y el posicionamiento como referentes innovadores en el mercado, mediante la definición de objetivos claros, la alineación de valores, la experimentación y validación.
</t>
  </si>
  <si>
    <t xml:space="preserve">Módulo 1: dimensiones de la innovación en las organizaciones.
●	Procesos, productos o servicios.
●	Nuevos sistemas de gestión.
●	Mecanismos de negociación con los trabajadores.
●	Configuraciones organizacionales.
Módulo 2: redes y cultura innovadora.
●	Definición de flujo de innovación.
●	Flujo de innovación.
●	Análisis de redes
●	Cuellos de botella e influenciadores
Módulo 3: ruta de implementación de estrategias de innovación.
●	Definición de estrategia.
●	Detección y exploración del entorno.
●	Experimentación y validación.
●	Implementación de proyectos.
Módulo 4: desarrollo de equipos de trabajo de alto rendimiento.
●	Liderazgo.
●	Gerencia.
●	Equipos de alto desempeño.
</t>
  </si>
  <si>
    <t>5ae7e682-9b08-ef11-9f8a-0022481d6510</t>
  </si>
  <si>
    <t>vHX510yogp/+Q3LI1cPyQ96j5nFsV2IWJSZdB73FEkrkL8pkfrryn49B9zjIlGe+eJYqSsDSQ9Ca0qLcG1MNrQ==</t>
  </si>
  <si>
    <t>Cultura organizacional en Startups</t>
  </si>
  <si>
    <t>Ayudar a las startups a establecer una cultura organizacional sólida que fomente la innovación, el compromiso y el crecimiento. Desde la definición de valores fundamentales hasta la implementación de prácticas de trabajo colaborativas, este servicio proporciona a las startups las herramientas y estrategias necesarias para crear un ambiente de trabajo positivo y productivo que impulse el éxito a largo plazo.</t>
  </si>
  <si>
    <t>Definir los valores y la visión: Establecer una visión clara y valores fundamentales que guíen el comportamiento y las decisiones dentro de la startup.
Fomentar la colaboración y la creatividad: Crear un ambiente de trabajo que fomente la colaboración, la creatividad y la innovación entre los miembros del equipo.
Promover el compromiso y la retención: Implementar prácticas y políticas que promuevan el compromiso de los empleados y la retención del talento.
Mejorar la comunicación interna: Facilitar la comunicación abierta y transparente entre todos los miembros del equipo para mejorar la eficiencia y la cohesión.
Impulsar el crecimiento personal y profesional: Ofrecer oportunidades de desarrollo profesional y personal que ayuden a los empleados a crecer y prosperar dentro de la startup.</t>
  </si>
  <si>
    <t>Definición de valores y visión: Trabajo conjunto para definir los valores fundamentales y la visión de la startup y establecer cómo se integrarán en la cultura organizacional.
Creación de políticas y prácticas culturales: Desarrollo de políticas y prácticas que reflejen los valores y la visión de la startup y fomenten un ambiente de trabajo positivo y productivo.
Fomento del trabajo en equipo y la colaboración: Implementación de actividades y programas que promuevan el trabajo en equipo, la colaboración y la construcción de relaciones sólidas entre los miembros del equipo.
Mejora de la comunicación interna: Implementación de herramientas y procesos para facilitar la comunicación interna y garantizar que todos los miembros del equipo estén informados y alineados.
Desarrollo del talento: Creación de programas de desarrollo profesional y personal que ayuden a los empleados a crecer y desarrollarse dentro de la startup y aporten valor a la organización.</t>
  </si>
  <si>
    <t>a1558f95-a88e-eb11-814a-0050569d1ba9</t>
  </si>
  <si>
    <t>qnbPw1lA6lQyzeF6DkLQ8IWJDKU0MZlGVVGrlWh/oLuyxmSrLR6kJiSEmSuPz1Zcv2GXVEhAi5fBevECrPvKvQ==</t>
  </si>
  <si>
    <t>Cumplimiento de requisitos para la obtención de la notificación sanitaria obligatoria para el sector de cosméticos</t>
  </si>
  <si>
    <t>COSMÉTICOS - IC</t>
  </si>
  <si>
    <t>La notificación sanitaria obligatoria es un requisito muy importante para las empresas que se dedican a producir y/o comercializar productos cosméticos. A lo largo del acompañamiento a empresas de este sector, se identificó que no tenían claro ni el proceso ni los requisitos que deben cumplir para su obtención, afectando su competitividad y formalidad.</t>
  </si>
  <si>
    <t>Conocer y entender los requisitos para la obtención de la Notificación Sanitaria Obligatoria (NSO) para productos cosméticos</t>
  </si>
  <si>
    <t>1. Normatividad vigente relacionada con la Notificación Sanitaria Obligatoria (NSO) para productos cosméticos
2. Qué es la NSO y sus aplicaciones
3. Alcance de la NSO y diferencias con las certificaciones de capacidad de producción y buenas prácticas de manufactura
4. Requisitos generales, legales y técnicos para la obtención de la NSO
4. Cómo validar el cumplimiento de los requisitos para la obtención de la NSO
5. Cómo tramitar la NSO
6. Costos de la NSO y tiempos de aprobación
7. Cuando ejerce vigilancia y sanción la autoridad sanitaria</t>
  </si>
  <si>
    <t>69a93aa0-b5bc-e211-9478-d6d25760566f</t>
  </si>
  <si>
    <t>OV8j+8COjFeYaRpJHDjANw//EwipjIDJxldBB/2dbx3wLQg3IylU4oxA5oo0n55Z68p/l2mMrm9H/B2Ov3Nf5Q==</t>
  </si>
  <si>
    <t>Cumplimiento en la normatividad de alimentos</t>
  </si>
  <si>
    <t>Adquirir conocimientos que permitan al empresario identificar la normatividad existente en Colombia para la elaboración de alimentos.</t>
  </si>
  <si>
    <t>1. Conocer la normatividad vigente en Colombia para el proceso de elaboración de alimentos.
2. Conocer la normatividad vigente en Colombia para el empaque, envasado y rotulado de alimentos.
3. Identificar requisitos establecidos por el INVIMA para la producción/comercialización de alimentos en cada empresa.</t>
  </si>
  <si>
    <t>1. Manipulación de alimentos
2. Importancia y proceso para la obtención del Registro Sanitario y/o Permiso Sanitario
3. Normatividad colombiana para el empaque y/o envase de alimentos
4. Normatividad colombiana para el etiquetado de alimentos
5. Requisitos que se deben cumplir en la elaboración, procesamiento y transporte de algunos productos como lácteos, procesados de frutas y/o verduras</t>
  </si>
  <si>
    <t>77e7e682-9b08-ef11-9f8a-0022481d6510</t>
  </si>
  <si>
    <t>Til4+AIOnmHbuYAWpoNO161lxh25wSBaYOTsvHVJicmW6qdgMo33Zh2oPopB39bnBvR4wrKmvIrOQkFGgr3usQ==</t>
  </si>
  <si>
    <t>Customer Experience: analítica y gestión de datos para Startups</t>
  </si>
  <si>
    <t>Aprende a mejorar la experiencia del cliente mediante análisis de datos y métricas</t>
  </si>
  <si>
    <t>1. Comprender la importancia estratégica de la experiencia del cliente en el éxito empresarial.
2. Familiarizarse con las métricas y KPIs clave para evaluar y mejorar la experiencia del cliente.
3. Aprender a diseñar y utilizar scorecards y tableros de gestión para monitorizar y optimizar la experiencia del cliente.
4. Explorar tecnologías innovadoras que permitan mejorar la experiencia del usuario a través de datos y análisis.
5. Desarrollar habilidades prácticas para analizar datos de clientes y tomar decisiones basadas en evidencia para mejorar la experiencia del usuario.</t>
  </si>
  <si>
    <t>1. Experiencia del cliente
2. Métricas de servicio
3. KPIs
4. Scorecards o tableros de gestión
5. Tecnologías para mejorar la experiencia de usuario</t>
  </si>
  <si>
    <t>74998d32-cd79-ee11-8179-6045bdd9c2fd</t>
  </si>
  <si>
    <t>yNKYNTNkX4p/bayHz1K0tp2xwUgIXWeDvxAPqwusJw1WvTAa+7dA4hTMY5ahBGJWbznlHEYs3Kd51cW0D4vEVw==</t>
  </si>
  <si>
    <t>Debida diligencia</t>
  </si>
  <si>
    <t>Gobierno corporativo</t>
  </si>
  <si>
    <t>Poner a la vanguardia de las normativas en anticorrupción y transparencia a las empresas.  Esto se llevará a cabo dentro del contexto de los Laboratorios de Transparencia y Ética Empresarial.</t>
  </si>
  <si>
    <t xml:space="preserve">Actualizar a las empresas en los nuevos contenidos normativos sobre transparencia, anticorrupción y ética, lo cual les permitirá estar al tanto de nuevas metodologías, procesos y normas internas.
</t>
  </si>
  <si>
    <t xml:space="preserve">"Sesión I: Aproximación a la Debida Diligencia
Sesión II: Beneficiarios finales
Sesión III: Herramientas de protección a denunciantes
Sesión IV: Ciudadanía corporativa 
Sesión V: Sesión conjunta de comunicación de acciones "
</t>
  </si>
  <si>
    <t>895dcd95-48b2-e911-8106-005056993539</t>
  </si>
  <si>
    <t>grML7QZ0x+ntdfx8XAB8QDNOqelhXsJyh0tXNri40a0FgGwAjQDaUHtMXAHtirnkIqSiqcTctVIW1bojxprxmg==</t>
  </si>
  <si>
    <t>Declaración de renta para personas jurídicas</t>
  </si>
  <si>
    <t xml:space="preserve">Mediante una sólida comprensión de la normativa fiscal, este servicio se enfoca en el análisis detallado de las personas jurídicas sujetas a llevar contabilidad, así como en la interpretación de los cambios introducidos por la Ley 2277 del 2022, que incluyen la nueva tasa mínima de tributación o tasa de tributación depurada y sus respectivos decretos reglamentarios. Nuestro objetivo es facilitar la preparación y presentación precisa de las declaraciones de renta, asegurando el cumplimiento normativo y optimizando la gestión tributaria de su empresa.
</t>
  </si>
  <si>
    <t>1. Proporcionar herramientas prácticas para la elaboración de la declaración de renta de personas naturales, teniendo en cuenta las modificaciones introducidas por la Ley 1739 de diciembre de 2014 y la normativa actual relacionada con el tema, incluida la Ley 1607 de 2012.
2. Ofrecer lineamientos normativos para el manejo efectivo de los diversos aspectos que abarca la declaración de renta, como el patrimonio, los ingresos, los costos, las deducciones, las rentas exentas y la renta presuntiva.</t>
  </si>
  <si>
    <t>PERSONAS JURÍDICAS OBLIGADAS A LLEVAR CONTABILIDAD:
•	Procedimientos generales para la preparación de la información
•	Aspectos contables y tributarios dados por la Ley 2277 del 2022 y los decretos reglamentarios 
•	Determinación del patrimonio bruto, pasivos y patrimonio líquido
•	Tratamiento tributario de los instrumentos financieros
•	Tratamiento tributario de los pasivos
•	Tratamiento de los ingresos, costos y gastos
•	Costos – deducciones: requisitos generales y especificaciones para su aceptación
•	Deducciones especiales
•	Limitación de las deducciones tales como Bancarización, seguridad social a los independientes, documento soporte electrónico, RUT, Factura electrónica y demás requisitos.
•	Rentas exentas, descuentos tributarios y compensaciones
•	Gastos devengados contablemente no deducibles
•	Determinación de la renta presuntiva y rentas exentas
•	Liquidación de la Tasa de Tributación Depurada Parágrafo 6 articulo 240 E.T.
•	Verificación de los límites y estímulos tributarios según articulo 259-1 E.T.
•	Anexos de la declaración de renta – Conciliación fiscal; Formato 2516
•	Taller nuevo formulario 110 declaración de renta personas jurídicas - Elaboración de anexos explicativos básico.</t>
  </si>
  <si>
    <t>8b5dcd95-48b2-e911-8106-005056993539</t>
  </si>
  <si>
    <t>rWUt+oI1Vz5YJ9V/mbPZ38B/zByEXDZh9HmySXf8UUG9CWT1izBtVDXqhowrddVqnmQvGBQEOQZshjKXqw2jsQ==</t>
  </si>
  <si>
    <t>Declaración de renta para personas naturales</t>
  </si>
  <si>
    <t>El Seminario se centra en la aplicación efectiva de la normativa fiscal para analizar las obligaciones contables de las personas naturales, así como los cambios introducidos por la Ley 2277 de 2022, que incluyen los límites de hasta 1.340 UVT en las depuraciones de la renta general y el nuevo formulario para la presentación de las declaraciones de renta.
Nuestro programa se distingue por su enfoque práctico, que incluye ejercicios comprensibles para todos los participantes y aborda aspectos clave como:
Clarificación de los sistemas cedulares.
Justificación del incremento patrimonial según los artículos 236 y 237 del Estatuto Tributario.
Gestión de las ganancias ocasionales, incluyendo liquidación, tarifas y parte exenta.
Al finalizar el evento, los participantes serán capaces de:
Elaborar la declaración de renta y complementarios del año gravable 2023.
Calcular el impuesto diferido requerido en el anexo para aquellos obligados a llevar contabilidad.
Realizar la conciliación contable y fiscal conforme al artículo 772-1 del Estatuto Tributario.
Minimizar el riesgo de sanciones debido al desconocimiento o falta de actualización de las normas fiscales.
Preparar el Formato de Reporte de Conciliación Fiscal para los contribuyentes obligados a llevar contabilidad, según la Resolución aplicable al formato 2517.</t>
  </si>
  <si>
    <t>Al término del evento, los participantes estarán en capacidad de:
Clasificar correctamente a las personas naturales según lo establecido en el artículo 329 del Estatuto Tributario, distinguiendo entre empleados, trabajadores por cuenta propia y otras categorías relevantes.
Definir de manera precisa el sistema de determinación de la renta, aplicando las condiciones específicas que rigen cada caso, ya sea mediante el IMAN, IMAS o el sistema ordinario, según corresponda.
Adquirir el conocimiento de los lineamientos normativos que rigen los diferentes aspectos relacionados con la declaración de renta, tales como patrimonio, ingresos, costos, deducciones, rentas exentas y renta presuntiva, permitiéndoles realizar una gestión tributaria efectiva y conforme a la normativa vigente.</t>
  </si>
  <si>
    <t>1.- Conceptualización Básica –Mitos y realidades
1.1.- Concepto de residentes fiscales y no residentes 
1.2.- Formularios de las residentes y no residentes
1.3.- Ingresos de fuente nacional y fuente extranjera
1.4.- Obligados y no a declarar renta año gravable 2023
1.5.- Asalariados: Ingresos, costos, deducciones, seguridad social; e impuestos
1.6.- Prestador de servicios independientes: Ingresos, costos, deducciones, seguridad social; e impuestos
1.7.- Profesional independiente: Ingresos, costos, deducciones, seguridad social; e impuestos.
1.8.- Rentistas de capital, contratistas de obra, agricultores, ganaderos y comerciantes: Ingresos, costos, deducciones, seguridad social; e impuestos.
2.- formulario 210 para personas naturales residentes
2.1.- Actividad económica
2.2.- Patrimonio: Bruto, deudas, líquido.
2.3.- Renta comparación patrimonial: Activos omitidos; Pasivos inexistentes
2.4.- Conceptualización y normatividad para personas naturales; de Ingresos: Brutos, No Constitutivos, Exento, Gravado, Ganancia ocasional; Costo, gasto, deducción imputable, renta exenta; costo de las ganancias ocasionales.
3.- Liquidación Privada
3.1.- Impuestos sobre las rentas líquidas gravables
3.2.- Descuentos tributarios
3.3.- Ganancias ocasionales
3.4.- Anticipos año anterior y año siguiente
4.- Conciliación Fiscal - Nueva versión formato 2517 Versión 3
4.1.- Obligados a enviarlo y a mantenerlo disponible
4.2.- Estado de Situación Financiera y Estado de Resultado integral
4.3.- Impuesto Diferido; Ingresos y Facturación; Activos fijos.
4.4.- Resumen: ESF – ERI.
5.- Temas especiales
5.1.- Dividendos y Participaciones: 2016 y anteriores; 2017 y siguientes.
5.2.- Beneficio de auditoria; y riesgos asociados al beneficio
5.3.- Régimen de sanciones en declaraciones de personas naturales</t>
  </si>
  <si>
    <t>a4558f95-a88e-eb11-814a-0050569d1ba9</t>
  </si>
  <si>
    <t>Tp2tmOoMRUWWqjoZQzpXmbvfc9jPzthTpKngdBAiJZHlPIS4OpiAIw7b+TIPPzkYCRtwpbTIcgzKiSrqipw4LQ==</t>
  </si>
  <si>
    <t>Define aspectos de tu modelo de negocio</t>
  </si>
  <si>
    <t>Definir y desarrollar herramientas prácticas para el desarrollo del modelo de negocio</t>
  </si>
  <si>
    <t xml:space="preserve">Definir el modelo de negocio como herramienta para ser competitivos en el mercado e iniciar un proceso de planeación estratégica. </t>
  </si>
  <si>
    <t>1 Visión del negocio
2 Definición y estructura de un modelo de negocio
3 Patrones de los modelos de negocio
4 Los nueve bloques de la Metodología Business Model Generation: CANVAS
  - Aliados claves
  - Actividades
  - Propuesta de valor
  - Recursos
  - Relaciones con los clientes
  - Canales
  - Segmento de clientes
  - Estructura de costos
  - Fuentes de ingresos</t>
  </si>
  <si>
    <t>17f228e4-cc79-ee11-8179-6045bdd9c2fd</t>
  </si>
  <si>
    <t>xcYpI2eqvTcS3mu67m7ptL2vzfJ6vmxoyhJp1XniR5QaX/BisG7mKpC2p2NyahJ8jWVF+OEzqrsemFjM6zSX6A==</t>
  </si>
  <si>
    <t>Define tu programa de transparencia y ética empresarial</t>
  </si>
  <si>
    <t xml:space="preserve">Lograr que las empresas cuenten con un Programa de Transparencia y Ética Empresarial  acorde a su sector y negocio. </t>
  </si>
  <si>
    <t>Capacitar a las empresas que ya tienen madurez en la identificación y gestión de riesgos inherentes a su operación pero que buscan y requieren confeccionar un Programa de Transparencia y Ética Empresarial -
PTEE- en pro de cumplir visiones
empresariales y normativas exigidas para el buen desarrollo del sector privado. Se trata de empresas con una matriz y modelo de gestión de riesgos desarrollados que buscan diseñar e implementar un Programa de Transparencia y Ética Empresarial al interior de sus organizaciones.</t>
  </si>
  <si>
    <t>"Sesión I: Aproximación Conceptual y Lineamientos para Alistamiento del PTEE.
Sesión II: Diseño del PTEE
Sesión III: Seguimiento del diseño del PTEE
Sesión IV: Seguimiento y evaluación 
Sesión V: Sesión conjunta de comunicación de acciones "</t>
  </si>
  <si>
    <t>93bd832f-0368-e611-80e4-005056990afb</t>
  </si>
  <si>
    <t>Lb2pucQQ+04BiVA2QcXlFMYivrPrI5I/yJ276YR4D2xeIYurDWgCwgscP2CHSfUmbxj9kr0wrUFOSgNYKTzlAQ==</t>
  </si>
  <si>
    <t>Demo Day</t>
  </si>
  <si>
    <t>1) Validar los empresarios que han surtido los procesos de formación y están interesados en el evento.
2) Una vez realizado el Investor Day, se realiza el agendamiento de citas de inversión y posterior a esto se debe hacer seguimiento a los empresarios participantes con el fin de identificar posibles inversiones.</t>
  </si>
  <si>
    <t xml:space="preserve">1. Presentar sus planes de negocio o proyectos de inversión ante potenciales inversionistas
2. Presentar sus planes de negocio o proyectos de inversión ante potenciales inversionistas. </t>
  </si>
  <si>
    <t>1. Información general de las empresas seleccionadas para presentarse ante potenciales inversionistas.
2. Requisitos y trámites de acceso a inversión en caso que tengan procesos (ejemplo: Redes de Ángeles inversionistas, o fondos de Capital privado).</t>
  </si>
  <si>
    <t>66119ac0-f2e1-ef11-a731-7c1e5267a15c</t>
  </si>
  <si>
    <t>rgr3pfwywRUeDACYQw57AVn+MqdVWrrSZtqUSvXzi80CN9D6zcq6Iyqgt3bHThK9HgPpSAfz0Oq+ltoDwaRIKQ==</t>
  </si>
  <si>
    <t>Deporte al barrio</t>
  </si>
  <si>
    <t>Ofrecemos a emprendedores, unidades productivas, empresas y microempresas del sector deportivo la posibilidad de acceder a herramientas clave para su crecimiento. Nuestro servicio incluye formación especializada en temas de interés diseñada para potenciar su desarrollo empresarial y comercial.
A través de esto, se fomentará la activación de espacios comunitarios como iniciativa de la comunidad local, promoviendo la calidad de vida y fortaleciendo la integración social a reavés del deporte.</t>
  </si>
  <si>
    <t>Fomentar el emprendimiento mediante la mejora de las capacidades comerciales y profesionales de los actores involucrados.</t>
  </si>
  <si>
    <t>Formación en educación deportiva, comunidades y el deporte, gestión empresarial y comercial, innovación y emprendimiento, liderazgo, transformación digital.</t>
  </si>
  <si>
    <t>fa9bce21-f3e1-ef11-a731-7c1e5267a15c</t>
  </si>
  <si>
    <t>4/sb1YIP/MQmri+cogrf4gmTXtJ7cMYcAlL1jlRb58BfMDAmQYHFfjD+sGeEooQbg7rUPlZYWQW92JcAWfW7rg==</t>
  </si>
  <si>
    <t>Mentoría empresarial</t>
  </si>
  <si>
    <t>Nuestro servicio de mentoría empresarial está diseñado para empresas, microempresas y emprendedores del sector deportivo que buscan potenciar su desarrollo y alcanzar nuevos niveles de crecimiento. A través de sesiones personalizadas con expertos, ofrecemos orientación estratégica en cuatro ejes.</t>
  </si>
  <si>
    <t>Impulsar el desarrollo individual de los negocios mediante mentorias a unidades productivas, emprendedores y empresarios promoviendo la generación de impacto positivo en las comunidades</t>
  </si>
  <si>
    <t>Gestión empresarial
Preparación para espacios comerciales
Promoción del deporte</t>
  </si>
  <si>
    <t>ba1fbd76-e784-ea11-8133-0050569d1ba9</t>
  </si>
  <si>
    <t>R1lsAHKcOTtGIAm/Fj4736tPiFqL9m/HDTeW/lNPfzMUe9DI61ECyViujsj/YJsQK7rr/Y7cDF8+ReuSlMsrnw==</t>
  </si>
  <si>
    <t>Depósito de estados financieros - Registro mercantil</t>
  </si>
  <si>
    <t xml:space="preserve">El Depósito de Estados Financieros en el Registro Mercantil es un proceso mediante el cual las empresas están obligadas a presentar sus estados financieros anuales ante la entidad correspondiente, como la Cámara de Comercio o el Registro Mercantil, según la legislación de cada país. </t>
  </si>
  <si>
    <t xml:space="preserve">Publicidad que da la CCB de los estados financieros de quienes están obligados a depositarlos de acuerdo con lo estipulado en la Ley 222 de 1995.  Este proceso es fundamental para garantizar la transparencia y la veracidad de la información financiera de las empresas, así como para cumplir con las obligaciones legales y contables establecidas por las autoridades. </t>
  </si>
  <si>
    <t>Los estados financieros suelen incluir el Estado de situación financiera, Estado integral de resultados, Estado de cambios en el patrimonio, Estado de flujo de efectivo. Una vez presentados, estos estados quedan incorporados en el archivo público del Registro Mercantil y están disponibles para consulta por parte de terceros interesados, como inversionistas, acreedores, autoridades gubernamentales y el público en general. El incumplimiento en la presentación de los estados financieros puede acarrear sanciones y perjuicios para la empresa, por lo que es importante cumplir con esta obligación en los plazos establecidos.</t>
  </si>
  <si>
    <t>8f5dcd95-48b2-e911-8106-005056993539</t>
  </si>
  <si>
    <t>a7XUWmYRZSfahyjyFlU3A65Ts9L9jNTE3ncZk4Z5eZNHkVLdae40LRagQL/2fwmbwrPHPRcY+bHBeBia0VjXow==</t>
  </si>
  <si>
    <t>Derecho comercial</t>
  </si>
  <si>
    <t>Este diplomado ofrece al gerente los conocimientos legales y las herramientas necesarias para manejar los conceptos jurídicos y gestionar de manera adecuada las obligaciones legales implicadas en la dirección de cualquier empresa. Todo esto favorece la toma de decisiones asertivas, asegurando el logro de los objetivos empresariales, minimizando y mitigando los riesgos. En el programa se tratan temas sobre accionistas, juntas directivas, contratos comerciales, obligaciones laborales, propiedad intelectual, protección a los consumidores, competencia desleal, etc., garantizan un óptimo desempeño del gerente en la gestión del negocio.
A través de la presentación de diferentes temas legales abordados a partir de casos reales que han ocurrido y se presentan frecuentemente en las empresas, los participantes podrán conocer las consecuencias que se derivan de la inaplicación, aplicación errónea o mala interpretación de las normas jurídicas, lo que genera la intervención del Estado a través de su actividad policiva administrativa sancionatoria o la jurisdiccional a través de sentencias, lo que conlleva perjuicios económicos muy importantes y una afectación en la imagen de la empresa y su Gerente al interior y exterior de la compañía.</t>
  </si>
  <si>
    <t>Abordar los conocimientos y herramientas necesarias para el manejo de los temas relacionados con el derecho comercial, registro mercantil, sociedades, contratos etc., que permitan mitigar el riesgo de error en la toma de decisiones en el desempeño profesional.</t>
  </si>
  <si>
    <t xml:space="preserve">Módulo I – derecho laboral
•	Concepto
•	Elementos esenciales
•	Fundamento constitucional 
•	Irrenunciabilidad 
•	primacía de la realidad
•	Deslaboralización
Módulo II - contratación estatal
•	Registro de proponentes
•	Procesos de selección de contratistas 
•	Secop II
Módulo III – propiedad intelectual y derechos de autor
•	Concepto, naturaleza y principios
•	Clasificaciones 
•	Derechos de autor
•	Marco normativo
•	Derechos del autor
•	Nacimiento de los derechos de autor 
•	Características 
•	Alcances 
•	Limitaciones 
•	Términos de protección
•	Titularidad, autoría y coautoría 
Módulo IV – propiedad industrial y registro de marca
•	Concepto, naturaleza y principios
•	Clasificaciones 
•	Marco normativo
•	Propiedad industrial 
•	Marcas 
•	Signos distintivos
•	Registro de marca 
•	Acuerdos de coexistencia de marcas 
•	Licencias
•	Contratos de transferencia 
Módulo V – el registro mercantil
•	Calificación de comerciante
•	Deberes de los comerciantes
•	Los Actos de comercio
•	Los libros del comerciante
•	Objeto y naturaleza del registro mercantil
•	Actos sujetos a registro
Módulo VI - el contrato de sociedad y las sociedades comerciales
•	Concepto
•	Elementos esenciales
•	Elementos de la naturaleza
•	Requisitos de validez
•	Nulidades del contrato
•	Sociedades de personas
•	Sociedades de capital
•	Sociedad limitada
•	Sociedad Anónima
•	Sociedad Anónima Simplificada
Módulo VII – sesiones de asambleas de accionistas y juntas directivas
•	Asamblea de accionistas y junta de socios 
•	La junta directiva
•	Reuniones ordinarias y extraordinarias
•	Otro tipo de reuniones
Módulo VIII – competencia desleal – practica de posición dominante
•	Conceptos 
•	Naturaleza 
•	Elementos 
•	Clasificaciones 
•	Requisitos 
•	Sujetos 
Módulo IX – el contrato comercial y las obligaciones
•	El acuerdo de voluntades
•	El contrato comercial
•	La cesión
•	Ineficacia, nulidad e inoponibilidad
</t>
  </si>
  <si>
    <t>fd7e46d6-bc79-ee11-8179-6045bdec3e04</t>
  </si>
  <si>
    <t>TVSukHq3pB/C0kUtmha5zU9TjtNf6v3Y3YUNF7cvqPkE2beRt9U37RlbaD+ttidetTDEGcQ88cSZ0aED5uxXdQ==</t>
  </si>
  <si>
    <t>Derechos humanos y empresa y debida diligencia en derechos humanos</t>
  </si>
  <si>
    <t xml:space="preserve">La CCB se enfoca en crear espacios de socialización e influencia donde los empresarios, especialmente microempresas, pequeñas empresas y cadenas de suministro en Bogotá y la Región, puedan familiarizarse con los conceptos básicos de los Derechos Humanos. Esto se logra mediante capacitaciones y sensibilizaciones que les permiten implementar estos principios en sus operaciones diarias. Este enfoque busca contribuir a la construcción de una sociedad donde el desarrollo económico vaya de la mano con el desarrollo social y la protección del medio ambiente.
</t>
  </si>
  <si>
    <t xml:space="preserve">Capacitar y sensibilizar sobre DD.HH a empresarios con énfasis en micro, pequeños y cadenas de suministro de empresas de Bogotá y Cundinamarca​
</t>
  </si>
  <si>
    <t>1. Jornada laboral 
2. Trabajo infantil
3. Afiliación a Seguridad social y salud en el trabajo 
4. Otros relacionados a la aplicación de los DD.HH en los negocios</t>
  </si>
  <si>
    <t>60875f27-e9e1-ef11-a730-7c1e525a5bec</t>
  </si>
  <si>
    <t>CItTx6eK0ixEMl745k3Ig4Az2IeRcez0ki+3jt/qtn+5B1T8gTwsA0s/ZPnekOihgetbFrcZLvw7sctAHeeOMg==</t>
  </si>
  <si>
    <t>Retos empresariales</t>
  </si>
  <si>
    <t>Desafíos de innovación en empaques sostenibles</t>
  </si>
  <si>
    <t>Colaboración entre empresas y la academia para resolver retos específicos de innovación en empaques, envases y etiquetas. Se enfoca en desarrollar soluciones sostenibles mediante el uso de materiales reciclados o amigables con el medio ambiente y optimizar procesos de prototipado.</t>
  </si>
  <si>
    <t>Facilitar a las empresas la resolución de desafíos específicos en innovación de empaques a través de un acompañamiento experto y articulación con la academia.</t>
  </si>
  <si>
    <t>"Diagnóstico del reto empresarial en empaques.
Desarrollo de prototipos con materiales sostenibles.
Estrategias para implementar procesos de producción ecoeficientes.
Innovación en diseño de etiquetas y empaques amigables con el ambiente.
Metodologías de colaboración entre empresas y la academia.
Evaluación y ajuste de prototipos según los retos identificados."</t>
  </si>
  <si>
    <t>6be7e682-9b08-ef11-9f8a-0022481d6510</t>
  </si>
  <si>
    <t>lDjW/JAbx6IZNeFtR0cZQo4h5f8AvKloKytlnOlSyDemmFUU3Ge/YGmaAFYsNHAl2O3qCyal7TdWaqIGhla54w==</t>
  </si>
  <si>
    <t>Desarrolla el ADN Emprendedor</t>
  </si>
  <si>
    <t>Tradicional,Dinámico,Innovador,Emprendimiento de alto impacto,Emprendedor</t>
  </si>
  <si>
    <t>Idea de negocio</t>
  </si>
  <si>
    <t xml:space="preserve">Con este taller los emprendedores aprenderán a descubrir su propio ADN emprendedor, a través de charlas y ejercicios de casos prácticos, los asistentes explorarán la manera de convertir sus ideas en acciones y a prepararse mentalmente para enfrentar los desafíos y retos del cambiante mundo de los negocios. </t>
  </si>
  <si>
    <t>1. Identificar y comprender las características fundamentales del ADN emprendedor
2. Desarrollar una mentalidad emprendedora para la gestión de riesgos, resolución creativa de problemas y toma de decisiones.
3. Desarrollar propuestas de valor diferenciadoras.
4. Aplicar herramientas que le permitan descubrir su propósito emprendedor</t>
  </si>
  <si>
    <t>1.Competencias que una persona debe desarrollar para ser emprendedor (creatividad, adaptabilidad, liderazgo, mentalidad de crecimiento negociación).
2. Aplicación de la Herramienta tipo test para descubrir el ADN emprendedor (ejemplo: IKIGAI u otras)</t>
  </si>
  <si>
    <t>d26ee146-b92f-e511-a61b-005056990fb5</t>
  </si>
  <si>
    <t>1QE+omOBXIRUY6bL7NocgCpeqlEk7K7Oq653WgcXlDgPQGLcPzyYdxjLD+NVOX3EeEHUB/guSHiCDWPiUFO6LA==</t>
  </si>
  <si>
    <t>Desarrolla habilidades para tener un negocio exitoso</t>
  </si>
  <si>
    <t>Desarrollar habilidades blandas para que el participante cuente con competencias que le permitan entender el mundo empresarial y hacer crecer su negocio</t>
  </si>
  <si>
    <t>1. Identificar las habilidades emprendedoras, gerenciales y empresariales para potencializar el negocio.
2. Analizar las actividades y atributos que caracterizan un empresario exitoso.
3. Empoderar a los empresarios para que alcancen su mejor versión</t>
  </si>
  <si>
    <t>Inteligencia Emocional
Habilidades blandas
Motivación
Empoderamiento
Juego de roles
Toma de decisiones estratégicas</t>
  </si>
  <si>
    <t>521f4bd7-b617-ef11-9f89-000d3a53c7ce</t>
  </si>
  <si>
    <t>7AJ1ZW40Y4V/FvmuhXy9l5Z3DSgkOKwdSurAZCBNkBQMwQS9qHmu9bqsOsW0TAybLQRmTfsUL4ykqN1uNZvC4Q==</t>
  </si>
  <si>
    <t>Desarrollo ágil de proyectos digitales</t>
  </si>
  <si>
    <t>Gestión de proyectos</t>
  </si>
  <si>
    <t xml:space="preserve">Este programa brinda las herramientas y conocimientos esenciales para dominar la transformación digital, diseñar modelos de negocio innovadores, desarrollar un mindset digital y aplicar las metodologías ágiles como Scrum para la ejecución efectiva de proyectos digitales. A través de un enfoque práctico, los participantes podrán comprender la importancia de la estrategia de transformación digital, adquirir habilidades en el diseño de productos y servicios, implementar el modelo "Smart Digital" para redefinir áreas clave de los negocios y liderar equipos ágiles utilizando los principios y prácticas de Scrum.
Al finalizar este curso, los participantes estarán en capacidad de comprender conceptos clave y estrategias de transformación digital y sus procesos, entendiendo el impacto que puede tener en las personas. Diseñar nuevos modelos de negocio a partir del modelo "Smart Digital". Construir productos mínimo-viables y validar hipótesis a partir de técnicas como product &amp; service design, priorización, validation board, value proposition canvas, desarrollo de concepto, UX, Lean Startup, etc.  Aplicar los principios y prácticas de las metodologías ágiles, especialmente Scrum, para la ejecución eficaz de proyectos digitales, incluyendo la comprensión de los roles, fases y elementos clave. Liderar equipos ágiles y gestionar proyectos digitales de manera efectiva utilizando las herramientas y enfoques aprendidos a lo largo del curso.
</t>
  </si>
  <si>
    <t>Capacitar a los participantes en la comprensión de los conceptos clave y estrategias de transformación digital, abarcando sus procesos fundamentales y explorando su impacto en las personas, como base para liderar cambios efectivos en entornos digitales. Desarrollar habilidades para diseñar nuevos modelos de negocio utilizando el modelo "Smart Digital", lo que implica entender y aplicar conceptos como formas de consumo, experiencias de usuario, métodos de validación y técnicas de priorización, para impulsar la innovación y la competitividad empresarial. Dotar a los participantes de conocimientos y prácticas en metodologías ágiles, con especial énfasis en Scrum, permitiéndoles liderar equipos ágiles, gestionar proyectos digitales de manera efectiva y aplicar las herramientas y enfoques ágiles aprendidos, para la ejecución exitosa de proyectos digitales y la optimización continua de procesos.</t>
  </si>
  <si>
    <t xml:space="preserve">Módulo 1. Estrategias de transformación digital. PARTE I
●	¿Qué es la transformación digital?
●	Procesos y departamentos en los que se centra la transformación digital 
●	Transformación digital en las personas 
Módulo 2. Estrategias de transformación digital. PARTE II
●	Estrategias de transformación digital 
●	Planes de la estrategia
●	La experiencia del cliente
●	Tecnología
●	Valor exponencial 
●	Metodología 
●	La era de la conectividad 
Módulo 3. Competencias digitales Smart Digital Model
●	Mindset Digital
●	Smart digital model 
Módulo 4. Diseña nuevos modelos de negocio
●	Forma en que compramos
●	Forma en que vemos la televisión
●	Forma en que escuchamos 
●	Forma en que nos movemos
●	Forma en que leemos
●	Forma en que gastamos
●	Forma en que hacemos networking 
Módulo 5. Desarrollo de la propuesta de valor
●	Dominio de product &amp; service design
●	Conocimiento de las técnicas de priorización
●	Uso de las herramientas de validation Board value proposition Canvas
●	Asimilación de las técnicas de desarrollo de concepto
●	Profundización de los principios de UX
●	Familiarización con el Lean Startup, el prototipado y la validación de hipótesis
●	Construcción de un producto mínimo viable (MVP)
Módulo 6. Lean Startup
●	Introducción
●	Estrategia y aprendizaje
●	Crear, medir y aprender
●	Producto mínimo viable 
●	Contabilidad de la innovación
●	Aprender: pivotar y preservar 
Módulo 7. Scrum y las metodologías ágiles. PARTE I
●	Introducción a las metodologías ágiles
●	Elementos del scrum
●	Fases del scrum 
Módulo 8. Scrum y las metodologías ágiles. PARTE II
●	Roles en las metodologías scrum 
●	Kaban
●	Realización de los proyectos con scrum 
</t>
  </si>
  <si>
    <t>c108c559-0be2-ee11-904d-0022481d6510</t>
  </si>
  <si>
    <t>OG7PSd4rndPgwTxojCr/mgpLHofy3m6/sitk62pp6rO/T7n8yOl/fe4BY3TUq+h+tZkz7XJPpbvj4HzKO1+5eg==</t>
  </si>
  <si>
    <t xml:space="preserve">Desarrollo de habilidades en tecnología 4.0 para video juegos y la industria audiovisual </t>
  </si>
  <si>
    <t>El acompañamiento para la optimización de modelos de negocio con IA y otras tecnologías son esenciales para el sector audiovisual y de contenidos, ya que fomentan la innovación, mejoran la competitividad y permiten una adaptación eficaz a las tendencias digitales y tecnológicas actuales.</t>
  </si>
  <si>
    <t>Generación de capacidades técnicas y/o estratégicas usando tecnologías emergentes</t>
  </si>
  <si>
    <t>Áreas de mayor impacto por efecto de la Inteligencia Artificial
Priorización de las necesidades de las empresas creativas
Definición de decálogo para el sector
Videojuegos, animación y contenidos digitales</t>
  </si>
  <si>
    <t>935dcd95-48b2-e911-8106-005056993539</t>
  </si>
  <si>
    <t>5rDdDT6aYmw3I5dyG8hruJS9pnxjl+Kel9/fHgO2Ql0HuSPSoId7hFUFLpYHjauQXfORLC/dxFeTcUU1Nyx7bw==</t>
  </si>
  <si>
    <t>Desarrollo de habilidades en ventas</t>
  </si>
  <si>
    <t xml:space="preserve">El mundo ha experimentado cambios significativos, lo que ha impactado en la naturaleza de las habilidades requeridas en el ámbito de las ventas. Con la evolución de las exigencias del consumidor, los productos y servicios han pasado de simplemente ser vendidos a requerir un entendimiento profundo sobre cómo los clientes, tanto individuales como empresariales, realizan sus compras en la actualidad. Por esta razón, los vendedores deben adaptar sus estrategias de ventas por estrategias de compra. Además, es fundamental que los líderes impulsen el desarrollo de estas nuevas competencias entre sus equipos de ventas para mantenerse relevantes en un entorno comercial en constante evolución. </t>
  </si>
  <si>
    <t>A través de ejercicios prácticos y aplicables a la función comercial, los participantes podrán reconocer la importancia de la venta en los aspectos de la vida cotidiana y entender cómo su rol es fundamental en la visión estratégica de la empresa.</t>
  </si>
  <si>
    <t>•	Mis metas vs las metas de la compañía. 
o	Planeación financiera personal.
•	Ya no se prospecta ahora se determinan oportunidades de negocio.
o	Matriz de penetración y profundización de clientes.
o	Matriz de valor de clientes.
•	La matriz de oportunidades de negocio.
o	Modelos de enamoramiento de clientes.
•	Segmentación – como herramienta de creación de oferta de valor.
o	Por potencial.
o	Por crecimiento
o	Por demografía
•	Cómo planear la gestión comercial para llegar al nuevo consumidor (jurídico o natural).
o	Plan de negocio por clientes.
•	La preparación de la entrevista.
o	Modelo VORU de entrevista.
•	El uso de los medios virtuales para la exigencia del nuevo mercado.
o	Las redes sociales.
o	La virtualidad para la venta.
•	Los pasos para los usos de herramientas virtuales para el nuevo modelo de venta.
o	La video conferencia.
o	Los verbatims de clientes.
o	Webinar para atracción.
o	La entrevista de necesidades utilizando herramientas virtuales.
•	Cómo hacer una presentación de necesidades basados en modelos CVB. Y como utilizar la virtualidad para hacer presentaciones soluciones diferenciales.
o	Pasar de ofrecer producto a ofrecer valor.
o	Aplicación del modelo.
•	Cómo se logran acuerdos comerciales de largo plazo.</t>
  </si>
  <si>
    <t>b09d73cc-aa64-e911-811f-0050569d1ba9</t>
  </si>
  <si>
    <t>W+Tt0M91g1tgNVHnsrIvqs+kDUuPz3r8hWXHbcmkTwdKwduipzpYoe6Ho2twJWuqSLKvdZ43FQPepeG+Ye6lIA==</t>
  </si>
  <si>
    <t>Desarrollo de marca en empresas de moda</t>
  </si>
  <si>
    <t xml:space="preserve">El sector de la moda es uno de los más cambiantes y exigentes, por lo tanto se debe estar a la vanguardia de las últimas estrategias de mercadeo, branding y comercialización. En este taller, la empresa obtendrá herramientas que permiten ser más asertivo al momento de desarrollar la marca enfocada en su target. </t>
  </si>
  <si>
    <t xml:space="preserve">1. Reconocer y contextualizar el sector de la moda, su estructura básica y sus fuentes de información (semanas de la moda, ferias comerciales etc.).
2. Identificar los principios fundamentales del branding con el fin de darle valor a la marca a través de la identidad y su relacionamiento con el publico.
3. Explorar diversas maneras en que las empresas pueden analizar a sus clientes (potenciales y activos) con el fin de entender mejor sus demandas.
4. Descubrir las más recientes estrategias de mercadeo y marca diseñadas por referentes sectoriales que permiten fidelizar e invitar a nuevos clientes. </t>
  </si>
  <si>
    <t>1. Estructura del mercado de la moda (global)
2. Introducción al branding
3. Investigación del perfil de consumidor
4. Estrategias de comercialización (neuromarketing)
5. Valorización de la marca
6. Fuentes de información que debe conocer el sector moda
7. Plan de acción
8. Puntos de contacto marca - consumidor</t>
  </si>
  <si>
    <t>dce7e682-9b08-ef11-9f8a-0022481d6510</t>
  </si>
  <si>
    <t>TwXFQXgOjwfVJ3c0Ya9XLBHX7J8LSmkfRBsKr9VBH5fRwojv+iuSL6Lz50v8pUuBSB3Dr1yxlEfd2aXUGp0L/A==</t>
  </si>
  <si>
    <t>Desarrollo de Proveedores</t>
  </si>
  <si>
    <t>Tendencias en producción, procesos y calidad</t>
  </si>
  <si>
    <t xml:space="preserve">Taller metodológico para el desarrollo de proveedores, con  aplicación de herramientas diseñadas e implementadas de acuerdo con la línea escogida por el grupo empresarial. </t>
  </si>
  <si>
    <t>Taller especializado de acuerdo con la línea definida por el grupo empresarial</t>
  </si>
  <si>
    <t xml:space="preserve">El contenido se orientará de acuerdo con el foco del grupo empresarial en las siguientes líneas: productividad operacional y laboral, gestión de la calidad o  logística a empresas ancla y sus proveedoras. Todos las líneas buscan  mejorar indicadores asociados a sus áreas estratégicas, a través de un modelo de servicios integrales, con acompañamiento técnico. </t>
  </si>
  <si>
    <t>dee7e682-9b08-ef11-9f8a-0022481d6510</t>
  </si>
  <si>
    <t>sNBJbMeV9YqqmLOnhMEG5kE6FQGrnmfohTOlJpqVv6LJYg2svJ46G5HGfwTEYR9B5Lu+JBpacxTW8qBXNqhcgQ==</t>
  </si>
  <si>
    <t xml:space="preserve">Asesoría individual para el desarrollo de proveedores, con aplicación de herramientas diseñadas e implementadas de acuerdo con la línea escogida por el grupo empresarial. </t>
  </si>
  <si>
    <t>Asesoría especializada de acuerdo con la línea definida por el grupo empresarial</t>
  </si>
  <si>
    <t xml:space="preserve">El contenido  de la asesoría se orientará de acuerdo con el foco del grupo empresarial en las siguientes líneas: productividad operacional y laboral, gestión de la calidad o  logística a empresas ancla y sus proveedoras. Todos las líneas buscan  mejorar indicadores asociados a sus áreas estratégicas, a través de un modelo de servicios integrales, con acompañamiento técnico. </t>
  </si>
  <si>
    <t>e0e7e682-9b08-ef11-9f8a-0022481d6510</t>
  </si>
  <si>
    <t>rSWlOlcZkEjZkWjgx++8I/4bC+DL/xwzrSJVSVouptWTPaJns8kq28fhuAY3qSPCRnx3kXCdpKulV9DIlDxqOQ==</t>
  </si>
  <si>
    <t xml:space="preserve">Asesoría grupal para el desarrollo de proveedores, con aplicación de herramientas diseñadas e implementadas de acuerdo con la línea escogida por el grupo empresarial. </t>
  </si>
  <si>
    <t>Asesoría especializada grupal de acuerdo con la línea definida por el grupo empresarial</t>
  </si>
  <si>
    <t xml:space="preserve">El contenido de la asesoría grupal  se orientará de acuerdo con el foco del grupo empresarial en las siguientes líneas: productividad operacional y laboral, gestión de la calidad o  logística a empresas ancla y sus proveedoras. Todos las líneas buscan  mejorar indicadores asociados a sus áreas estratégicas, a través de un modelo de servicios integrales, con acompañamiento técnico. </t>
  </si>
  <si>
    <t>8b901428-eae1-ef11-a731-7c1e5267a15c</t>
  </si>
  <si>
    <t>hIjEd6WGJR6LZahz/7i7jsf0/ouu46t/aT/f0FmRYDvOHTCz/LzsUbjRkWtkCePISdvIzRncWPR+Ho8/8x8Bzw==</t>
  </si>
  <si>
    <t>Desarrollo empresarial en protección y bienestar animal</t>
  </si>
  <si>
    <t>PROTECCIÓN Y BIENESTAR ANIMAL - IC</t>
  </si>
  <si>
    <t>Fortalecimiento de las capacidades empresariales de gestión y estrategias de comercialización para el segmento de Protección y Bienestar Animal (PyBA) mediante el acompañamiento de consultores para el desarrollo de productos y la sostenibilidad del sector.</t>
  </si>
  <si>
    <t>Fortalecer las competencias de gestión empresarial en el segmento de Protección y Bienestar Animal (PyBA), impulsando el desarrollo de productos sostenibles y preparándolos para una participación efectiva en ferias mediante certificaciones en cuidado animal y estrategias de comercialización.</t>
  </si>
  <si>
    <t>"Gestión empresarial y desarrollo de producto.
Estrategias de sostenibilidad para el segmento PyBA.
Certificación en cuidado animal y alistamiento para ferias.
Mejores prácticas para la comercialización y posicionamiento en el mercado."</t>
  </si>
  <si>
    <t>58347683-d5d0-ee11-9078-000d3a9b54e7</t>
  </si>
  <si>
    <t>Wz3T/5x79weYhWFgt+Q0rzXiBUm6ssJAgcuxdZtoNtJtUOybu7gJ/1gRXh0Myc20a1B6aI038mtflR8qzm13Kw==</t>
  </si>
  <si>
    <t>Desarrollo profesional para abogados - habilidades blandas</t>
  </si>
  <si>
    <t>Este programa está diseñado para aquellos abogados que tienen el propósito de mejorar y desarrollar sus habilidades personales, mantenerse vigentes y actualizados con los avances legales y con una ventaja competitiva en la profesión, adquiriendo herramientas y habilidades comerciales, para liderar y gestionar eficazmente proyectos legales, gestionar equipos de trabajo; desarrollando habilidades en manejo y resolución de conflictos, relacionamiento con los clientes, mitigación de riesgos, asignación de recursos, comunicación con partes interesadas, logrando resultados y eficiencias palpables en la prestación de servicios profesionales y en beneficio de sus clientes.</t>
  </si>
  <si>
    <t xml:space="preserve">Gestionar presión y emociones a partir de recursos personales sostenibles, a implementar metodologías de entendimiento y relacionamiento, y así, atraer, retener y fortalecer la relación con los clientes, generar confianza, adoptar avances tecnológicos, manejar situaciones complejas, incrementar capacidades para superar desafíos, generar propuestas de soluciones basadas en metodología y verificación, promover una cultura de trabajo e impulsar resultados positivos fomentando un entorno de trabajo eficiente y productivo, contribuyendo al éxito general de su práctica u organización legal de una manera sostenible. </t>
  </si>
  <si>
    <t>1.	Introducción
•	Introducción al desarrollo profesional para abogados
•	Ángulos de aproximación - bases
	The Fine Line (Linea Delgada)
	The Dilema of not knowing (el dilema de no saber) 
	How we fool ourselves (La trampa del autoengaño) 
•	Abogados de firma vs abogados internos (in-house).
2.	Desarrollo profesional
•	Conocimiento jurídico – sustancia
•	Introducción a habilidades gerenciales y gestión de proyectos
•	Introducción a habilidades de negocios
•	Introducción a habilidades de liderazgo
3.	Habilidades blandas
4.	Habilidades de comunicación
•	Metodología de análisis, pensamiento y entendimiento
•	Metodología de entendimiento 1 - Ciclo de comprensión
•	Metodología de entendimiento 2 - de la consulta del cliente al entregable final
•	Principios de escucha activa – Listening chart
5.	Inteligencia emocional
•	Teoría del vacío – Compensación
•	Recursos internos – 7 puntos básicos de recursos
•	Tipos de personalidades – patrones de comportamiento
6.	Propósito - perspectiva – entendimiento y abstracción
•	Análisis de situación 
•	DOFA - SWOT
•	Fundamento vs contexto
•	Probabilidad vs posibilidad
7.	Negociación y resolución de conflictos
•	Identificación de la naturaleza del conflicto – naturaleza de la solución.
•	Cuadro y metodología de identificación del conflicto
•	Integración de capacidad y análisis e inteligencia emocional en solución de conflictos
8.	Aspectos adicionales de desarrollo profesional
•	Planificación y organización - SMART
•	Liderazgo y gestión de proyecto y equipo 
•	Evaluación del desempeño y retroalimentación 
9.	Casos Prácticos</t>
  </si>
  <si>
    <t>22380007-c660-ef11-bfe2-6045bdeecfb8</t>
  </si>
  <si>
    <t>5o8I+u8+akd8GW7yqjdVpR2zD3a1MRgg0A3LRcKmWSVlzbY0uxnnbvxhsm9xm/VqNfxwssyG9SGYzesF3BYyWg==</t>
  </si>
  <si>
    <t>Desarrollo profesional y laboral - Sector Construcción</t>
  </si>
  <si>
    <t>Productividad laboral</t>
  </si>
  <si>
    <t>Impulsa tu carrera en el sector de la construcción con nuestro curso Desarrollo Profesional y Laboral - Sector Construcción. Este curso integral está diseñado para profesionales y trabajadores del sector que desean fortalecer sus competencias, mejorar sus habilidades laborales, y avanzar en sus trayectorias profesionales.</t>
  </si>
  <si>
    <t>Fortalecer Habilidades Profesionales: Desarrolla competencias clave que te permitirán sobresalir en tu rol actual y prepararte para futuras oportunidades de liderazgo y gestión.
Fomentar el Crecimiento Personal: Aprende técnicas para el desarrollo de habilidades blandas, como la comunicación efectiva, el trabajo en equipo, y la resolución de problemas.</t>
  </si>
  <si>
    <t>Las temáticas abordadas estarán relacionadas con: desarrollo profesional, inteligencia financiera, trabajo en alturas y formación para el trabajo</t>
  </si>
  <si>
    <t>807da41b-1831-ec11-b6e5-0022482445ba</t>
  </si>
  <si>
    <t>6IHjj4IgBn0YCBxsD2E0IyfsDMkSKwI0GSkhehUhLUOWIgclTCImw9yZd0cnbmEbkqOQOJSgFTW4NH7WVrRafA==</t>
  </si>
  <si>
    <t>Descubre cómo la tecnología te apoya en la gestión con tus proveedores</t>
  </si>
  <si>
    <t>Es indispensable aprovechar al máximo la información y cómo esta aporta a tu negocio y a mejorar la gestión con tus proveedores. Conoce cuáles son las herramientas tecnológicas que te permiten sistematizar y aumentar la efectividad de las actividades relacionadas con ellos.</t>
  </si>
  <si>
    <t>1. Orientar a la empresa en un esquema para el registro y gestión de información resultante de las actividades con proveedores
2. Analizar las diferentes alternativas existentes en el mercado para escoger la solución que más se adapte a las necesidades de la empresa en el tema de gestión de proveedores, acompañado de una iniciativa de medición de relaciones.
3. Capacitar a los empresarios en la definición de acciones y mejoramientos tecnológicos y metodológicos relacionados con la gestión de proveedores que les permita aumentar la efectividad del proceso de adquisición de bienes y servicios.</t>
  </si>
  <si>
    <t>1. Que es la sistematización de proveedores
2. Beneficios de implementar tecnología, metodologías de medición para priorizar y gestionar relaciones para sistematizar la gestión con proveedores
3. Criterios para la selección: cómo elegir aplicaciones, estrategias que ayuden a los negocios a tener una gestión de proveedores y de relaciones acorde con sus necesidades
4. Tecnologías que ayudan a la sistema de gestión de recursos básico, que permita realizar un manejo de informes y tableros de control de indicadores
5. Prácticas para facilitar la planeación del aprovisionamiento de insumos.
6. Tips para gestionar de forma sencilla el proceso de sistematizar la gestión de relaciones con proveedores.</t>
  </si>
  <si>
    <t>52e7e682-9b08-ef11-9f8a-0022481d6510</t>
  </si>
  <si>
    <t>9U4ESCxk8FoxOc1L70iqal4mTPn2zdUlSoUig/VohapM1J4hqtmY7AuhJ4v2X4UdN8Oa8BeA7tdH7W7OqrzbhA==</t>
  </si>
  <si>
    <t xml:space="preserve">Descubre los secretos del mercadeo digital y lleva tu negocio a otro nivel </t>
  </si>
  <si>
    <t>Brindar herramientas que ayuden al fortalecimiento de los negocios e inmersión en las redes sociales y al comercio electrónico para hacer crecer sus negocios.</t>
  </si>
  <si>
    <t>Empoderar a los participantes con las herramientas, estrategias y conocimientos necesarios para aprovechar al máximo el mercadeo digital, redes sociales y el comercio electrónico para mejorar la experiencia del cliente, promocionar sus productos y hacer crecer su negocio.</t>
  </si>
  <si>
    <t>Principios de estrategia digital 
Investigación de entorno digital
Definición de objetivos
Segmentación de clientes digital
Herramientas digitales aplicables al negocio
Consejos para mejorar la experiencia con el cliente en redes sociales y para promocionar productos en diferentes plataformas
tiene menú contextual</t>
  </si>
  <si>
    <t>7e619d5b-42ac-ea11-8135-0050569d1ba9</t>
  </si>
  <si>
    <t>ZoGl73EakAwg6U8NyeQkauF5RFrrt13oY34EQN2aUbz7Q8MFDr8o/BBw0d+jhuNNMJCP8YehM2S+zc22/9w91g==</t>
  </si>
  <si>
    <t>Devolución de documentos</t>
  </si>
  <si>
    <t>Brindar asesoría jurídica virtual, relacionada con la devolución de documentos radicados ante la CCB.</t>
  </si>
  <si>
    <t>1. Acceder a servicios de asesoría jurídica con relación a documentos radicados en la CCB. 2. Consultar cualquier inquietud relacionada con la devolución de documentos radicados en la CCB. 3. Entender las causales de devolución de los documentos presentados y como subsanarlos.</t>
  </si>
  <si>
    <t>Revisar los errores y ajustes a realizar para lograr el registro de la empresa</t>
  </si>
  <si>
    <t>e65c7729-6530-e911-8103-005056993539</t>
  </si>
  <si>
    <t>2/DCGybwg3fXVxKAOHULEnPNILMHAmAYmLCVxPGQfBbV07nGyW6J2doWs/LbXgOfMYzUOxd5ZdRauroHu5rbyw==</t>
  </si>
  <si>
    <t>Diagnóstico creación</t>
  </si>
  <si>
    <t>Identificar las brechas de la empresa en función de las áreas temáticas: Estrategia empresarial, Mercadeo y ventas, Producción y calidad, Financiero y financiamiento; así como sus necesidades en Innovación e Internacionalización. Además, sugerirle una ruta de los servicios de la CCB que pueden apoyar el cierre de brechas.</t>
  </si>
  <si>
    <t>Identificar las brechas de la empresa en función de las áreas temáticas: Estrategia empresarial, Mercadeo y ventas, Producción y calidad, Financiero y financiamiento; así como sus necesidades en Innovación e Internacionalización. Además, sugerirle una ruta de los servicios de la CCB que pueden apoyar el cierre de</t>
  </si>
  <si>
    <t>Preguntas para evaluar el estado del emprendimiento y el modelo de negocio</t>
  </si>
  <si>
    <t>4a90f107-cc79-ee11-8179-6045bdd9c2fd</t>
  </si>
  <si>
    <t>yIfb58PD0iixhWdRlS/mVWzOA5QlfFSfwQ49zrFPbKDXRkAdWHrLTM0k5Uq2J13hAwKY5cYnJ5tyHiJeCozuGA==</t>
  </si>
  <si>
    <t>Diagnóstico en Seguridad y Convivencia</t>
  </si>
  <si>
    <t>Tradicional,Nueva empresa,Dinámico,Informal,Emprendedor,Innovador,Emprendimiento de alto impacto,Por rescatar / SOS,Ciudadanos,Instituciones</t>
  </si>
  <si>
    <t>Prevenir y reducir los delitos de hurto a establecimientos de comercio y de personas.</t>
  </si>
  <si>
    <t>Atender los riesgos de seguridad y convivencia que enfrentan los negocios y su entorno, que les permita mejorar la operación, el bienestar de sus clientes y la competitividad de su empresa.</t>
  </si>
  <si>
    <t>Se realizarán dos diagnósticos: 1) Conforme a las dinámicas del sector geográfico en que están ubicadas y 2) De los riesgos de las dinámicas del sector económico de cada empresa, de su negocio o de su organización interna. Así como la socialización de los resultados y plan de acción.</t>
  </si>
  <si>
    <t>7ba56f2f-6530-e911-8103-005056993539</t>
  </si>
  <si>
    <t>wOe4MllVBplH+p+M1TLeNS5+ofJjKE+OOvU0fSNuIfd3Y7JAF9YZ+ZpnOfQ7JoJhnDfYEYiiib/Cn3Ve2HXFDg==</t>
  </si>
  <si>
    <t>Diagnóstico formalización</t>
  </si>
  <si>
    <t>Informal</t>
  </si>
  <si>
    <t>Preguntas para evaluar el estado del negocio informal</t>
  </si>
  <si>
    <t>e85c7729-6530-e911-8103-005056993539</t>
  </si>
  <si>
    <t>itzn9NSIJ4FpjTxVv255bfJXhw37g6OmTZF5Q8/AwhE/PUejy0ea7QRMvFfBko0JawdfD0sgtYoR0L3m7m7/sg==</t>
  </si>
  <si>
    <t>Diagnóstico para el fortalecimiento empresarial</t>
  </si>
  <si>
    <t>Preguntas para evaluar el estado de la empresa</t>
  </si>
  <si>
    <t>b7e08d36-251b-eb11-813f-0050569d1ba9</t>
  </si>
  <si>
    <t>xKzbSRbiRFw6yaYipNCnVfuSM57OwZqo/BYZysFeMVsolvoUp9+Pw9i8Esx5mcwYc9COb8mV3sH6OEy6jSWEYg==</t>
  </si>
  <si>
    <t>Digitaliza tu negocio</t>
  </si>
  <si>
    <t>La digitalización es uno de los primeros pasos para la transformación digital de los negocios con el fin de mejorar los procesos, funciones, operaciones comerciales, gestión de clientes, la comunicación, entre otros, a través el uso de tecnología. Este taller busca que el empresario pueda conocer diversas tecnologías, herramientas digitales, recursos tecnológicos, para implementarlas y optimizar los procesos de trabajo.</t>
  </si>
  <si>
    <t xml:space="preserve">Brindar al empresario diversas alternativas de aplicación de recursos tecnológicos en la estrategia de su negocio y en la forma de desarrollar las actividades que ya desempeña de forma habitual. </t>
  </si>
  <si>
    <t>1. Análisis de necesidades internas de digitalización en procesos y priorización.
2. ¿Qué es digitalización y cuál es la importancia de esta para la microempresa?
3. ¿Cómo empiezo a digitalizar mi negocio?: Factura electrónica, Administración o gestión de clientes (CRM), Planificación de recursos empresariales (ERP), Gestión documental, Proceso de ventas
4. Modelos de negocio digitales: Tienda online, plataformas de domicilios, Marketplace, Social commerce, Supermercados online.
5. Diseño de la estrategia de digitalización</t>
  </si>
  <si>
    <t>7037534b-e1e1-ef11-a730-7c1e525a5bec</t>
  </si>
  <si>
    <t>yZD3nLE4Mrr1dTd9yv3fBmGSKoWJhsjUlQKYTwTVL4g2MvQa3AxOY6bghFYZPe8O2TgLFJgWmFD2y1zEqpzqgw==</t>
  </si>
  <si>
    <t>Digitalización de empresas de gestión de agua y residuos</t>
  </si>
  <si>
    <t>Evento enfocado en concientizar y capacitar a empresas de gestión de agua y residuos en el uso de Big Data, analítica de datos, IA y cloud. Proporciona una introducción a herramientas y metodologías digitales para apoyar la generación de soluciones innovadoras y optimización de procesos.</t>
  </si>
  <si>
    <t>bb39c074-9eb3-ed11-83fd-6045bdf05c82</t>
  </si>
  <si>
    <t>Dhv+xhPpFlSi2TjV+XFACSausYL5mg6Aolixt8m2AX/ko/VCOlOw7Sjxs9VHm8Xh07peo+EqCeVFv3xM6qIq5w==</t>
  </si>
  <si>
    <t>Dirección efectiva de equipos comerciales</t>
  </si>
  <si>
    <t>El equipo comercial es esa fuerza estratégica visible ante los clientes de cualquier organización. Poniendo en práctica las tácticas definidas por el departamento de marketing, este equipo de personas se convierte en el elemento clave para construir relaciones de valor que favorezcan el cumplimiento de las metas de negocio.  Esto requiere que la gestión comercial sea liderada de una forma muy organizada, soportada en decisiones acertadas, pero también retadoras y motivadoras, y solo un profesional integral, capaz de gestionar a su equipo en pro de un único objetivo, sin perder de vista la competencia en el mercado, las oportunidades y retos que se puedan presentar, será capaz de conformar y liderar de manera exitosa a sus vendedores. 
Este programa brinda herramientas prácticas para liderar un equipo de ventas, así como para gestionar adecuadamente el funnel o embudo de ventas, hojas de acompañamiento en el terreno, DISC para medir competencias. Brinda elementos fundamentales para realizar una selección adecuada de un equipo de trabajo altamente competitivo en el ámbito comercial, y también para calcular el número de vendedores capaces de enfrentar los desafíos de la modernidad, para optimizar el esfuerzo comercial de la empresa e impactar positivamente su ROI.
Quienes desarrollen el programa estarán en capacidad de identificar las tendencias del mercado para fortalecer y potenciar a su fuerza comercial manteniendo el nivel de motivación. Planear y monitorear acciones estratégicas, establecer indicadores de gestión para su equipo de vendedores, mientras construyen más relaciones comerciales y logran mejor rentabilidad incrementando las ventas. Podrán tomar decisiones asertivas a partir de una mejor capacidad analítica, analizar las brechas entre las expectativas y la percepción de los clientes para garantizar un mejor acompañamiento andes, durante y después de la decisión de compra; y aspirar a cargos como jefes o supervisores de ventas en cualquier tipo de empres</t>
  </si>
  <si>
    <t xml:space="preserve">•	Comprender los elementos necesarios para gestionar de forma adecuada equipos comerciales.
•	Manejar herramientas de planeación, implementación y seguimiento a equipos comerciales.
•	Realizar procesos de acompañamiento en el terreno y su posterior retroalimentación equilibrada.
•	Participar en el proceso de selección de los miembros de su equipo.
•	Implementar planes de remuneración que acompañen la estrategia.
•	Definir e Ilustrar a sus vendedores el proceso comercial que deben llevar a cabo.
•	Diseñar e Interpretar los principales KPIs de gestión y resultado y desarrollar planes de acción para llevarlos al nivel óptimo.
•	Emplear conceptos de coaching comercial a su actuar como líderes comerciales.
</t>
  </si>
  <si>
    <t xml:space="preserve">Módulo I - el marco estratégico
•	El mundo del mercadeo
•	Los dos enfoques del marketing
•	Definiciones estratégicas
•	Manejo de la mezcla de mercadeo
•	Definición del plan de mercadeo
•	El mundo de las ventas
•	Planeación de ventas
•	Elementos del ecosistema de ventas
Módulo II - estructura de la fuerza de ventas
•	Alternativas de estructuras organizacionales de ventas
•	Roles de los miembros de la fuerza de ventas
•	Tamaño
•	Territorios
Módulo III - cómo atraer los mejores talentos para ventas
•	Perfil del vendedor talentoso
•	Reclutamiento y selección de vendedores
•	Inducción, capacitación y entrenamiento de vendedores
Módulo IV - compensación de vendedores
•	Teorías de motivación humana
•	Planes de motivación de vendedores
•	Sistemas de remuneración de vendedores
Módulo V - Valoración de la gestión y el resultado del equipo comercial
•	Presupuestos y cuotas de ventas
•	Indicadores clave de gestión y de resultado
•	Gestión del funnel de ventas
•	Las reuniones individuales y grupales
Módulo VI - el proceso de la venta
•	Antes
•	Preventa
•	Durante
•	Venta
•	Después
•	Post venta
Módulo VII - supervisión y coaching de ventas
•	El rol del líder comercial
•	El feedback, cómo hacerlo en oficina y/o en terreno.
•	El reforzamiento positivo como estrategia motivacional.
•	Coaching como estilo de supervisión; metodologías para hacerlo.
</t>
  </si>
  <si>
    <t>103807fc-4ee2-ef11-be1f-7c1e526a890e</t>
  </si>
  <si>
    <t>yGt6byxRAVUUwSiaSAXh56qr05u1fH2q58a8oudsg3QRh11ZQ3WB+tj3FSmEYuNHdJOT1JYPj/z0oaytd8t+VQ==</t>
  </si>
  <si>
    <t>Dirección estratégica en proyectos de marketing</t>
  </si>
  <si>
    <t>El programa está diseñado para que los participantes adquieran habilidades clave en la planificación, ejecución y evaluación efectiva de proyectos de marketing. Ofrece una comprensión integral de la gestión de proyectos, abarcando desde la identificación de stakeholders hasta la gestión de riesgos y la optimización de costos para el desarrollo de estrategias de marketing específicas para proyectos, como el uso de técnicas de SEO y SEM, permitiendo a los participantes no solo dominar la gestión operativa, sino también posicionar sus iniciativas en un mercado competitivo. Con una modalidad flexible para estudiar al propio ritmo, es ideal para profesionales y emprendedores que deseen impulsar su carrera y asegurar el éxito de sus proyectos.</t>
  </si>
  <si>
    <t>Adquirir conocimientos fundamentales en gestión de proyectos y planificación, comprendiendo la dirección estratégica a través de la gestión de alcance, tiempo, costos, calidad, recursos humanos y riesgos. Diseñar planes de marketing efectivos que integren la segmentación y el análisis del customer journey. Implementar estrategias de SEO y SEM para mejorar la visibilidad de los proyectos, desarrollar competencias en la gestión de redes sociales y reputación online, y familiarizarse con la legislación vigente, como el RGPD, para garantizar un enfoque ético y responsable en la gestión de proyectos.</t>
  </si>
  <si>
    <t>Módulo 1. Introducción a la gestión de proyectos
•	Introducción.
•	El proyecto y su gestión.
•	Stakeholders.
•	Operaciones vs proyectos.
•	El plan del proyecto.
•	Metodología.
•	Áreas de conocimiento.
•	La fórmula del éxito.
Módulo 2. La dirección estratégica de proyectos I
•	Grupos de procesos
o	Procesos y procedimientos
o	Ciclo de vida
o	Procesos de dirección
o	Aplicación
•	Gestión de alcance
o	Visión global
o	Integración
o	Alcance
o	Control
•	Gestión del tiempo y plazo
o	Planificación
o	Gestión del tiempo
o	Actividades
o	Estimación
o	Cronograma
Módulo 3. La dirección estratégica de proyectos II 
•	Gestión del coste
o	Planificación
o	Estimación de costes
o	Presupuesto
o	Control
•	Gestión de calidad
o	Control de la calidad
o	Control de las comunicaciones
o	Control de las adquisiciones
•	Gestión de recursos humanos
o	Plan de gestión de los RRHH
o	Desarrollar el equipo.
•	Gestión de riesgos
o	Gestión del riesgo
o	Pasos y etapas
o	Monitorización
Módulo 4 . El marketing del proyecto
•	Diseñar el plan de marketing del proyecto.
o	Concepto básico: la confianza
o	Objetivos
o	Segmentación: crea tu buyer persona
o	Customer journey
o	Marketing de contenidos
o	Nuevo escenario.
•	Estrategia del marketing
o	¿Por dónde empezamos?
o	Objetivos
o	Brenchmarking
o	¿Qué son los KPIs?
•	Posicionamiento SEO y SEM del proyecto
o	Conceptos SEO
o	Keywords
o	Enlaces
o	Elementos
o	Técnicas
o	Herramientas
o	SEM vs SEO
o	SEM</t>
  </si>
  <si>
    <t>781db163-0425-e911-8115-005056990afb</t>
  </si>
  <si>
    <t>DOqXrfybBrLciv9fF4IxFVexDKf7x4koDmtO7Z6/Ywk/TnP+DRMKxH+nTFxA4dX7XNQ9g4BKPT9cceTHqhnlOA==</t>
  </si>
  <si>
    <t>Direccionamiento estratégico para la internacionalización</t>
  </si>
  <si>
    <t>En el taller las empresas lograrán identificar las razones por las cuáles internacionalizar el producto o servicio que ofrecerán en nuevos mercados, quiénes son los competidores y cuáles son las oportunidades de negocio. Los empresarios también tendrán mayor claridad sobre cuál estrategia de entrada a escoger, formularán o revisarán su modelo de negocio y elaborarán su plan de internacionalización.</t>
  </si>
  <si>
    <t>1. Reconocer los elementos clave y potencialidad de su empresa en el mercado internacional.
2. Revisar la propuesta de valor, modelo de negocio y recursos.
3. Plantear un plan de internacionalización.</t>
  </si>
  <si>
    <t>1. Análisis estratégico Internacional
1.1. Análisis interno: análisis del nivel de madurez exportadora (producto o servicio, recursos, capacidad)
1.2. Análisis externo: análisis del entorno local e internacional (competidores, economías emergentes, oportunidades de negocio)
2. Formulación estrategia internacional
2.1. Análisis de las estrategias de entrada a otro mercado (Exportación, licenciamiento, franquicia, joint Ventures…)
2.2 Revisión del modelo de negocio para la internacionalización o diseño de un nuevo modelo
2.3 Planteamiento del plan de Internacionalización (Objetivos, indicadores, actividades, presupuesto)</t>
  </si>
  <si>
    <t>927ca153-0fdf-e411-86db-005056990fb5</t>
  </si>
  <si>
    <t>pJW/nAAgQ39Bci6snF0XddSr+hiwHrYePNyNCfW7ZgJCzgvFoxLeg5kS4Dw80bw4C8lbXE+H4tOlVMcMeaLrbA==</t>
  </si>
  <si>
    <t>Diseña tu modelo de negocio</t>
  </si>
  <si>
    <t xml:space="preserve">1. Guiar a los empresarios a pensar en las posibilidades que ofrece la metodología Canvas para mejorar su modelo de negocio.
2. De acuerdo con las características de las empresas, el curso debe ayudar a los empresarios a definir el segmento y la propuesta de valor para cada segmento.
3. Cuestionar al empresario sobre cómo capturar valor de acuerdo con su propuesta de valor, cómo monetizar lo que ya tiene.
4. Debe dejar el interés en los participantes para elaborar su modelo de negocios, y alimentarlo de manera grupal en la empresa.
5. Uno de los pasos más importantes antes de llevar un modelo de negocio al mercado de forma masiva es hacer una correcta validación de las distintas y variadas hipótesis en las que se basa, ya que si no lo hacemos corremos el riesgo de construir nuestro negocio sobre ideas y percepciones que nos pueden llevar al fracaso. Validar el modelo de negocio es transformar opiniones en hechos. </t>
  </si>
  <si>
    <t xml:space="preserve">1. Conocer qué es un modelo de negocio y que patrones de modelo de negocio existen.
2. Comprender la estructura y aplicación de la metodología CANVAS para la elaboración de un modelo de negocio.
3. Diseñar o rediseñar el modelo de negocios.
4. Aprender a validar las hipótesis del modelo de negocio diseñado a través de experimentos y llenar los vacíos entre el modelo actual y el propuesto
5. Tener herramientas prácticas para la iteración del modelo de negocio a futuro.
6. Diseñar experimentos para validar las hipótesis diseñadas.
7. Estructurar un plan de trabajo para implementar los cambios resultado de la validación </t>
  </si>
  <si>
    <t>1. Visión del negocio
2. Definición y estructura de un modelo de negocio
3. Patrones de los modelos de negocio
4. Innovación en modelo de negocio
5. Los nueve bloques de la Metodología Business Model Generation: CANVAS
 - Aliados claves
 - Actividades
 - Propuesta de valor
 - Recursos
 - Relaciones con los clientes
 - Canales
 - Segmento de clientes
- Estructura de costos
- Fuentes de ingresos</t>
  </si>
  <si>
    <t>a7b4b47b-8fc9-e211-9478-d6d25760566f</t>
  </si>
  <si>
    <t>lcTuHWQWVNI/CICJytVlCmTUYN431h0rJB6AJw59D/SGPYdPCCl605H1IukCgu1ooRuRIFSWZr3dHv6M4JgNDg==</t>
  </si>
  <si>
    <t>Diseña tu plan económico y financiero</t>
  </si>
  <si>
    <t>1. Explique términos básicos para generar proyecciones financieras.
2. Exponga la definición de Margen de contribución y recuerde conceptos de punto de equilibrio, para uno o varios productos o servicios.
3. Mostrar cómo se evalúan las proyecciones con base en cifras financieras.
5. Debe exponer sobre la herramienta de simulador para la toma de decisiones.
Ruta:
- El taller de "Diseña tu plan económico y financiero" es el segundo de la ruta de servicios financieros, por lo que requiere que el empresario conozca por lo menos el concepto de Costos y fijación de precios.
- En este taller, el empresario debe poder conocer una herramienta de simulador para toma de decisiones para aplicar a la situación de la empresa.
- En caso de tener dudas, si es de alto potencial, deberá ser atendido por su asesor.</t>
  </si>
  <si>
    <t>1. Aplicar herramientas básicas para la elaboración del plan financiero.
2. Conocer la forma como se realiza los presupuestos de costos, gastos, inversión y ventas.
3. Entender las fuentes financiamiento a partir del Plan Financiero.
4. Definir el concepto de rentabilidad proyectada del proyecto o empresa, el período de recuperación de su inversión, el capital de trabajo necesario para poner en marcha su proyecto empresarial o mejorar la gestión empresarial.</t>
  </si>
  <si>
    <t>1. Definición de presupuestos, proyecciones, plan económico y financiero.
2. Concepto Margen de contribución.
3. Concepto punto de equilibrio para más de un producto.
4. Manejo de proyecciones.
5. Estados Financieros Proyectados.
6. Análisis de viabilidad de proyecciones de acuerdo a términos como TIR, TIO, VAN y PRI.
7. Herramienta Simulador para toma de decisiones.</t>
  </si>
  <si>
    <t>c4906e2c-42b4-eb11-8236-000d3a53a6be</t>
  </si>
  <si>
    <t>Qc8Il3ML39Ft5SV6YsVCD2v5u1OXUyYT7ZGqz8iZOY4XX5Bcsomd9RWjOJbH8wcYSvhcMOIikrrBYJWWPkpTaw==</t>
  </si>
  <si>
    <t>Diseña una experiencia web exitosa para tus clientes</t>
  </si>
  <si>
    <t>Conoce las herramientas y conceptos para diseñar o mejorar la experiencia de tu cliente, apoyándote en metodologías y tecnologías con el fin de agregar valor y satisfacer sus necesidades.</t>
  </si>
  <si>
    <t>1. Estructuración de experiencia de cliente apoyados en herramientas digitales
2. Conocer herramientas y aplicar los conceptos básicos para la formulación y diseño UX.
3. Aprender a definir, planificar y ejecutar mejoras continuas para los usuarios</t>
  </si>
  <si>
    <t>1. ¿Qué es el diseño de experiencia de usuario (UX)? ¿Cuáles son sus ventajas?
2. Etapa de investigación: obtener toda la información relacionada con el proyecto y del producto a diseñar
(estudio de usuarios (receptores), estudio del contexto, estudio de los contenidos, estudio del proceso de diseño)
Etapa de investigación en caso de rediseño: análisis del uso del mismo, evaluación del producto existente
3. Etapa de organización: organizar toda la información obtenida para convertirla en un producto
(representar la estructura de contenidos, definir forma de jerarquizar las temáticas y los contenidos, hacer corresponder la estructura planteada con las necesidades de los emisores y receptores, definir los flujos funcionales)
4. Etapa de diseño: proponer el diseño del producto a partir de lo organizado
(definir la estructura del producto, su funcionamiento, pantallas del producto, servicios y funcionalidades, labeling, creación de prototipo)
5. Etapa de prueba: comprobar el diseño propuesto del producto
(prueba de prototipo, revisión de diagrama, comprobar el etiquetado, comprensión de los servicios por parte de usuario)</t>
  </si>
  <si>
    <t>9ac5c499-c9ce-ef11-8eea-00224821b6d4</t>
  </si>
  <si>
    <t>yYSf3eA95A7N2Zv6e0XFJRAZMUmupvQg+Gtbs33FB7CfGId/RYiUidKXHXHGNTyYekWBDyKruY/UNRyICUn/Rw==</t>
  </si>
  <si>
    <t>Dominando el arte del servicio: cómo convertir quejas en oportunidades</t>
  </si>
  <si>
    <t>Al finalizar este programa, los/as participantes:
• Podrán reducir el tiempo promedio dedicado a resolver quejas y reclamos, gracias a la implementación de técnicas estructuradas de comunicación y resolución de conflictos.
• Incrementarán la percepción de satisfacción de los clientes al transformar interacciones difíciles en experiencias positivas mediante estrategias de empatía y manejo emocional.
• Optimizarán los recursos invertidos en manejo de quejas y retrabajos, al aplicar protocolos efectivos que disminuyen errores y malentendidos.
• Fortalecerán su confianza y resiliencia, mediante prácticas de gestión del estrés y el desarrollo de habilidades emocionales clave para la atención al cliente.
Este programa no solo mejora los resultados en el servicio al cliente, sino que impulsa un entorno laboral más eficiente y profesional, ayudando a las organizaciones a fidelizar clientes y consolidar su reputación en el mercado.</t>
  </si>
  <si>
    <t>• Desarrollar habilidades de comunicación asertiva para manejar interacciones difíciles con clientes de manera efectiva.
• Aplicar estrategias de resolución de conflictos para convertir quejas y reclamos en oportunidades de fidelización.
• Identificar las causas más comunes de las quejas de los clientes y diseñar soluciones preventivas.
• Implementar protocolos estructurados para el manejo eficiente de reclamos, reduciendo tiempos de respuesta y optimizando recursos.
• Fortalecer la capacidad de autorregulación emocional en situaciones de estrés, mejorando el desempeño frente a clientes insatisfechos.
• Evaluar el impacto de las técnicas aprendidas mediante indicadores como tiempo de resolución, satisfacción del cliente y reducción de quejas recurrentes.</t>
  </si>
  <si>
    <t>Módulo 1. Fundamentos del manejo de clientes difíciles.
• ¿Qué son los clientes difíciles? tipologías y comportamiento.
• Principales causas de quejas y reclamos: análisis de situaciones comunes.
• Impacto de las quejas en la percepción del cliente y la reputación empresarial.
Módulo 2. Comunicación asertiva y resolución de conflictos.
• Técnicas de escucha activa: empatía como herramienta clave.
• Cómo expresar desacuerdos sin generar confrontación.
• Estrategias de negociación y manejo de objeciones.
• Role-playing: practicando el asertividad en situaciones de alta tensión.
Módulo 3. Protocolos eficientes para el manejo de quejas y reclamos.
• Diseño de un protocolo de atención efectivo: pasos clave.
• Cómo reducir tiempos de respuesta sin comprometer la calidad.
• Ejercicios prácticos: simulación de resolución de reclamos.
Módulo 4. Gestión emocional y resiliencia en atención al cliente.
• Identificación y manejo de emociones en situaciones de conflicto.
• Estrategias de autorregulación emocional: técnicas para mantener la calma.
• Cómo evitar el desgaste emocional en la atención al cliente.
• Dinámicas grupales: fortaleciendo la resiliencia y el trabajo en equipo.
Módulo 5. Medición y evaluación de resultados en el manejo de clientes.
• Indicadores clave de desempeño (KPIs) en el manejo de quejas y reclamos.
• Cómo evaluar la satisfacción del cliente después de una interacción difícil.
• Análisis de casos: buenas prácticas y áreas de mejora.</t>
  </si>
  <si>
    <t>2bdfd4df-ede1-ef11-a731-7c1e5267a15c</t>
  </si>
  <si>
    <t>T/e+VcWLOji+cnNTGvyo80HjBGKECv6WtKnXCx5W3ftnExdz9hoo9nbW68fpmBELH9FFaWwkf0q/6fXIdyKpHA==</t>
  </si>
  <si>
    <t>Donación eficiente de alimentos para la Seguridad alimentaria</t>
  </si>
  <si>
    <t>Gestión de la producción y operaciones</t>
  </si>
  <si>
    <t>Facilitar la conexión entre empresas donantes de alimentos y fundaciones en el marco de Misión Nutrición Bogotá, que permita optimizar el uso de los recursos invertidos en la producción y comercialización de alimentos, asegurando que productos en buen estado lleguen a quienes más los necesitan.</t>
  </si>
  <si>
    <t>Conectar a empresas donantes con fundaciones para garantizar el aprovechamiento de alimentos aptos para el consumo humano, contribuyendo a la reducción del desperdicio y mejorando la seguridad alimentaria en comunidades vulnerables.</t>
  </si>
  <si>
    <t>"Estrategias para optimizar la gestión de excedentes alimentarios.
Logística y procesos para la recolección y entrega eficiente de alimentos.
Mejores prácticas en la donación de alimentos.
Beneficios sociales y ambientales de la donación responsable.
Evaluación del impacto de las donaciones en la seguridad alimentaria."</t>
  </si>
  <si>
    <t>fe51fb57-2ae2-ef11-a730-0022481cbe43</t>
  </si>
  <si>
    <t>XO87twrHE3rLOLflQ1ij26z3h1N2I89fnRbnYWFW+I8PaQpvVkvBi4p92mBOz5dsSpgxeYXQcyjU+rr7Y2KsHw==</t>
  </si>
  <si>
    <t>Eco-conducción 2.0: Sostenibilidad en el transporte</t>
  </si>
  <si>
    <t>A raíz de los resultados destacados en el proceso de mejoramiento de prácticas de conducción en los transportadores en 2024, en conjunto con el Ministerio de Transporte, el Distrito y los gremios del sector, se busca dar continuidad al proyecto poniendo en marcha la fase III, que comprende la escalabilidad de estrategias pedagógicas para la eco conducción, e incorporación de nuevas empresas de transporte y conductores de motos, que ayude a la eficiencia operativa y a reducir la huella de carbono en la ciudad.</t>
  </si>
  <si>
    <t>Generar en empresas y conductores mediante consultoria especializadas para consolidación de las estrategias que aporten a generar mejores capacidades para el aprovechamiento de recursos en recorridos y disminuir costos asociados a la operación logística</t>
  </si>
  <si>
    <t>"1- Fomentar buenas prácticas de conducción productiva y sostenible para conductores de vehículos de alto y bajo cilindraje y motociclistas de paquetería y envíos, mediante el uso de dispositivos tecnológicos o simuladores de vehículo, que permitan monitorear y evidenciar los procesos de mejora según los resultados del diagnóstico.
2- Identificación de normatividad de emisiones aplicable en Colombia y tecnologías para el seguimiento y control de las emisiones.
3. Uso de energías alternativas en el transporte terrestre de carga y/o pasajeros.
4. Ciclo de mantenimiento especializados en transporte limpio"</t>
  </si>
  <si>
    <t>36aebf42-ccf5-ee11-a1fd-7c1e52195580</t>
  </si>
  <si>
    <t>GBP7PDucavTK35GVncgq/nq0IHeEwXPaxYjmwl7TSlkXY4X7l6knHtsX3+7hlSVqBmtsChbuckJ8q43JYkXGHg==</t>
  </si>
  <si>
    <t>Ecodiseño para envases y empaques</t>
  </si>
  <si>
    <t xml:space="preserve">En estos espacios se pretende difundir el contenido de la Guía de Ecodiseño para Envases y Empaques con el fin de dar a conocer a las empresas las prácticas que les permitirán mitigar su impacto desde la concepción y análisis de ciclo de vida de sus envases y empaques.
</t>
  </si>
  <si>
    <t>Generar apropiación de conocimiento sobre la Guía de Ecodiseño para Envases y Empaques y las recomendaciones ahí contenidas para la selección de materiales ecoamigables y la gestión de impactos de los envases y empaques producidos y usados por las empresas.</t>
  </si>
  <si>
    <t xml:space="preserve">Economía circular, ciclo de vida, ecodiseño, reutilización
</t>
  </si>
  <si>
    <t>3dfb4597-70e5-ef11-a730-000d3a19bfab</t>
  </si>
  <si>
    <t>75N3j31uYC7qUCRy/U5amBCPSlM6gh1RrARKdLqmNXZ4AqnBreABGkJ+bzeUMzokEJfnTSOYhWSTySt02d+E9w==</t>
  </si>
  <si>
    <t>Economía circular para la caracterización, gestión y aprovechamiento de los residuos de moda</t>
  </si>
  <si>
    <t>Aprovechamiento y gestión de residuos resultantes de los procesos productivos de las empresas de moda de Bogotá y Cundinamarca</t>
  </si>
  <si>
    <t>Promover  la identificación de oportunidades de negocio circulares alrededor de los diferentes flujos de residuos generados en el sector moda</t>
  </si>
  <si>
    <t>Las empresas del sector moda tendrán:
1. Medición y caracterización de los diversos flujos de residuos en las empresas participantes
2. Espacios de ideación y networking con empresas del sector moda, del clúster del agua y la economía circular y de otros clústeres
3. Portafolio de oportunidades de negocio relacionadas con el aprovechamiento de los residuos de la industria de la moda de Bogotá y Cundinamarca. Desarrollo de los martes de la sostenibilidad en la industria de la moda.
4. Formulación de 2 proyectos por industria (Textil/confección, Cuero, calzado, marroquinería y joyería/bisutería) que se puedan presentar a convocatorias nacionales o de organismos multilaterales)</t>
  </si>
  <si>
    <t>cb08c559-0be2-ee11-904d-0022481d6510</t>
  </si>
  <si>
    <t>SUpii4C5wFZeKcPorPEzA0Fw9kT/6A3nzp/dVLrP6LIFqRL0UZvS9TKVKW/F8CYWmBf5oPbijuZmpsY+T3laaA==</t>
  </si>
  <si>
    <t>Ecosistema innovador de movilidad sostenible</t>
  </si>
  <si>
    <t>Las empresas y sociedad de Bogotá Región se ven afectadas por la movilidad de la ciudad, de manera especial ello se traduce en mayores costos logísticos, por lo cual las empresas de logística y movilidad (transporte de carga y pasajeros) requieren encontrar soluciones para contribuir a una mejor movilidad mediante la articulación público privada.</t>
  </si>
  <si>
    <t>Construir tres propuestas de solución de movilidad sostenible para Bogotá-Región luego de analizar las zonas con mayor impacto en la movilidad y la cadena de suministro con mayor incidencia en la zona a intervenir.
Construir una estrategia colaborativa entre las empresas participantes del piloto, entidades solucionadoras y generadores de carga.</t>
  </si>
  <si>
    <t>Workshops y mesas de trabajo para la construcción de pilotos y coordinación de los mismos.</t>
  </si>
  <si>
    <t>0ae7e682-9b08-ef11-9f8a-0022481d6510</t>
  </si>
  <si>
    <t>812YEotCBj7H+REhOwVOHpsg6g05NC1RXDdIpQqEk2xU37u5bDYn7/COZmMisci9+tiGq9WnGm0WC+wvoHyOUg==</t>
  </si>
  <si>
    <t>Educación financiera</t>
  </si>
  <si>
    <t>Brindar conocimiento al empresario formal o informal sobre la gestión financiera de los negocios, los requisitos y mecanismos para lograr acceder a crédito y financiamiento a través de entidades especializadas en microcrédito u otras modalidades dirigidas a negocios de producción de baja escala.</t>
  </si>
  <si>
    <t>Brindar conocimiento al empresario sobre gestión financiera de los negocios
Brindar conocimiento al empresario sobre alternativas de crédito y financiamiento acorde al tipo de negocio
Apoyar al empresario en la preparación de requisitos y trámites para facilitar el acceso a crédito y financiamiento y o en la conexión con entidades especializadas para este fin.</t>
  </si>
  <si>
    <t>Educación financiera a través del curso virtual "¿Cómo financiar tu negocio a través del sistema financiero?", que contiene:
Alternativas existentes en el ecosistema
¿Necesidad de financiación interna o externa?
¿Qué es la financiación?
Tipos de financiación
El crédito como alternativa de financiación
¿Cómo se respalda un crédito? (Garantías)
Procesos de financiación
¿Cuáles son las ventajas del microcrédito?
Requisitos para solicitar y acceder a un microcrédito
¿Cómo acceder a la banca tradicional?
Planeación financiera: buenas prácticas para el adecuado manejo de un crédito
 ¿Cómo funciona la banca de desarrollo? (Bancóldex)
¿Cómo funciona el Fondo Nacional de Garantías?
Alternativas de crédito y financiamiento con entidades especializadas en empresas de producción de baja escala.
Alternativas de conexión con el sistema financiero</t>
  </si>
  <si>
    <t>e1c31904-6bf2-e311-a695-d6d25760566f</t>
  </si>
  <si>
    <t>/vcKKIn5hL/DBHKT4ZqA1gh8Z1TyS14p4KGdVTRM8K3CLoqYKXrVsxamhH74AEVwt4YPR4RpVzRna6XXRIuMxA==</t>
  </si>
  <si>
    <t xml:space="preserve">El sentido de innovar </t>
  </si>
  <si>
    <t>El empresario podrá adquirir conocimientos sobre cómo alinear con la innovación con su estrategia empresarial.</t>
  </si>
  <si>
    <t>1. Conocer qué es un Sistema de gestión de innovación y los componentes básicos a tener en cuenta para su implementación.
2. Conocer y definir qué es innovación para la empresa.
3. Construir el por qué y para qué innovar en la empresa.</t>
  </si>
  <si>
    <t>1. Conceptos de innovación y su alineación con la estrategia empresarial
2. Modelo de innovación
2.1 Tipos de innovación
2.2 Componentes básicos de un modelo de innovación (Gobierno, Proceso, Cultura y Gestión del Conocimiento)
2.3 Exposición de ejemplos de definiciones de innovación en empresas nacionales o internacionales
3. Definición de Focos y niveles de Innovación
3.1 Porqué y en qué innovar
3.2 Definición de un horizonte de tiempo para iniciar el proceso de innovación</t>
  </si>
  <si>
    <t>a7e7e682-9b08-ef11-9f8a-0022481d6510</t>
  </si>
  <si>
    <t>Kn9GPjajRP3D/wAE7dhLtByBGRXoUqvEr6TN/Nc/5/kkk/PXdsjsQ434Cqzm+85VYrCf4SLQC61K4Dz5npVQxw==</t>
  </si>
  <si>
    <t>Elabora el reglamento interno para tu ESAL</t>
  </si>
  <si>
    <t xml:space="preserve">Mediante esta actividad los participantes utilizan el reglamento interno como una herramienta para la gestión administrativa y organizacional </t>
  </si>
  <si>
    <t xml:space="preserve">Brindar una herramienta que permite a los lideres de las organizaciones una gestión mas adecuada en las operaciones administrativas como: talento humano, ingreso de asociados, mesas de trabajo, calidad de asociados, deberes y derechos y cumplimiento normativo </t>
  </si>
  <si>
    <t>El contenido del taller se enfocará en proporcionar a los participantes una comprensión sólida de los principios fundamentales de transparencia y ética en el contexto de una Entidad Sin Ánimo de Lucro (ESAL).
Introducción:
Presentación del taller y de los objetivos .
Importancia de la transparencia y la ética en las ESAL.
Definición de Transparencia y Ética
Marco Legal y Normativo
Principios de Transparencia
Principios Éticos
Desarrollo e Implementación de un Programa de Transparencia y Ética
Promoción de una Cultura de Transparencia y Ética
Monitoreo y Evaluación del Programa
Integración de la Transparencia y Ética en la Estrategia Organizacional</t>
  </si>
  <si>
    <t>9ee7e682-9b08-ef11-9f8a-0022481d6510</t>
  </si>
  <si>
    <t>Cb0W9XGAbSNdyE6pt7iPtWChwEbT61Oq6ZTxMoQ6Vl2Q9bqjqr0qQfuxrN829BpvQ8lAKWDK2PO9HAcVEIV1kA==</t>
  </si>
  <si>
    <t>Elaboración efectiva del presupuesto para tu ESAL: Pasos clave y mejores prácticas</t>
  </si>
  <si>
    <t xml:space="preserve">En este taller implica analizar ingresos y gastos pasados, establecer metas claras, identificar fuentes de ingresos, estimar costos, priorizar gastos y crear un presupuesto detallado alineado con los objetivos estratégicos de la asociación </t>
  </si>
  <si>
    <t xml:space="preserve">1. Enseñar los pasos claves y necesarios para el desarrollo de los diferentes programas de la ESAL
2. Análisis de recursos e inversiones necesarias para la puesta en marcha de proyectos y programas </t>
  </si>
  <si>
    <t>El contenido temático del taller ayuda a los asistentes con la siguiente temática:
Introducción: importancia del presupuesto como herramienta de planificación y control financiero para una Entidad Sin Ánimo de Lucro (ESAL).
Conceptos Básicos de Presupuesto: definición y función del presupuesto en el contexto de una ESAL.
Importancia de establecer objetivos claros y realistas para el presupuesto.
Tipos de presupuestos: operativos, de capital, de ingresos y gastos, etc.
Fases de elaboración del presupuesto:
Identificación de necesidades y objetivos financieros de la ESAL.
Recopilación de información financiera y datos históricos relevantes.
Establecimiento de supuestos y proyecciones para el período presupuestario.
Componentes del Presupuesto:
Ingresos: identificación de fuentes de ingresos (donaciones, subvenciones, ventas, etc.) y estimación de montos.
Gastos: categorización de gastos operativos, administrativos, de personal, programas, etc.
Consideración de partidas especiales como inversiones, reservas y contingencias.
Metodologías y herramientas para la elaboración del presupuesto
Proceso de revisión y aprobación del presupuesto
Implementación y seguimiento del presupuesto
Rol del presupuesto en la gestión financiera de la ESAL</t>
  </si>
  <si>
    <t>f32ff894-a207-ed11-82e4-000d3a8aa95f</t>
  </si>
  <si>
    <t>tcXUKUIYfV8xsG8ly2PxV13HalwE+Y0ltGpBEfADWBf7NCNz/kN0XS9GPu07w/KTO/IsSEibKL5re1/05nc6YQ==</t>
  </si>
  <si>
    <t>E-learning: ¿Cómo construir una cultura digital en tu negocio para ser más competitivo?</t>
  </si>
  <si>
    <t>El reto para las organizaciones es implementar una formación digital adecuada para retener a sus trabajadores. Los empleados que se sienten altamente empoderados o motivados en empresas con una cultura digital fuerte son más competitivas que los trabajadores motivados en compañías con una cultura digital débil. Cómo construir una cultura digital en tu negocio y cuáles son las herramientas para hacerlo son los elementos principales de este servicio.</t>
  </si>
  <si>
    <t>1. Conocer las características de la cultura digital y su importancia
2. Aprender a construir una cultura digital en tu negocio
3. Conocer las herramientas tecnológicas que facilitan la cultura digital en un negocio</t>
  </si>
  <si>
    <t>7d2b4f76-9b07-ed11-82e4-000d3a8aa95f</t>
  </si>
  <si>
    <t>iftWDgk58Lx/3tNifUw8CfJwS/LzK6qw1APf4RkrLW7SEGaR9yMFDBk1IFNyFjZo7Kx2Wz4znNG796NV9hcCZQ==</t>
  </si>
  <si>
    <t>E-learning: ¿Cómo crear estrategias de marketing basadas en datos?</t>
  </si>
  <si>
    <t>a97635c2-9c07-ed11-82e4-000d3a8aa95f</t>
  </si>
  <si>
    <t>WfPuLl6Nfch85lO8k5iZcphEjiPSoRPRCFJ2w143G0+AC2oVAQ3Lo7ZzavmPeUnPqrJTOwMjWwvp7PxoLumOoA==</t>
  </si>
  <si>
    <t>E-learning: ¿Cómo crear un modelo de negocio sostenible?</t>
  </si>
  <si>
    <t>La sostenibilidad y la innovación son palancas imprescindibles para los empresarios y emprendedores, estos cambios radicales en los modelos de negocio implican reconsiderar la relación con los clientes, la cadena de suministro, las alianzas y la redefinición de productos, servicios y procesos desde una nueva perspectiva. Conoce las características, los modelos y cómo aplicar la sostenibilidad para mejorar el valor agregado de tu empresa.</t>
  </si>
  <si>
    <t>1. Dar a conocer los diferentes modelos de negocios sostenibles y sus principales características
2. Entender las necesidades y beneficios de implementar un modelo de negocio sostenible con el fin de mejorar el valor agregado de la empresa
3. Guiar en la definición de nuevas estrategias basados en los contenidos y modelos de sostenibilidad.</t>
  </si>
  <si>
    <t>1. ¿Qué es un modelo de negocio sostenible?, diferencia entre la RSE y la sostenibilidad.
2. ¿Cuáles son las necesidades del mercado en términos de sostenibilidad?
3. Modelos de negocios sostenibles: Con impacto ambiental, con impacto social, innovación financiera, base de la pirámide, diversos impactos.
4. Características de una empresa sostenible: Liderazgo empresarial, relaciones “win-win” con los socios, ética en los negocios, creatividad y capacidad de innovación (concepto “Corporate IQ”), equidad e igualdad de trato a los empleados (concepto “Fair Trade”), calidad - concepto Slow Food.
5. Cómo se aplica la sostenibilidad en los entornos de crecimiento económico, social y ambiental de la empresa: Medir el impacto, diversificar el género, promover la inclusión social, dirigirse al cambio climático, integrar las operaciones del negocio
6. Definir los beneficios y debilidades de una empresa sostenible para mejorar su valor agregado.
7. Desarrolla una cultura de sostenibilidad en la empresa: involucrar a todas las áreas o equipos de trabajo, economizar recursos energéticos, aprovechar los recursos cercanos, implementar los principios de la economía circular y gestionar ecológicamente los transportes.</t>
  </si>
  <si>
    <t>fab0b4b1-6e4c-ec11-8c62-000d3a8fc6cd</t>
  </si>
  <si>
    <t>hUU1owk9FyiVh1aOCAEOkijyPG++oJXvC2YL6UWoc8t5AoriD8ZAmNxsdSu8CvZXr73FqPD5nMVDg5W3FhTcBA==</t>
  </si>
  <si>
    <t>E-learning: ¿Cómo desarrollar habilidades blandas para emprender?</t>
  </si>
  <si>
    <t>Dinámico,Emprendedor,Innovador</t>
  </si>
  <si>
    <t>Consejos prácticos y rápidos para que el emprendedor desarrolle habilidades blandas, pueda identificarlas, ejercitarlas e implementarlas en su estructura o proceso formativo para posibilitar el éxito en todos los temas relacionados con su idea, empresa o negocio, le permitan liderar, sortear las dificultades de la mejor forma, conocerse a si mismo y lograr sacar lo mejor de su equipo de trabajo.</t>
  </si>
  <si>
    <t>Implementar tips, ideas o tácticas rápidas y eficientes en su negocio para incrementar sus ventas.</t>
  </si>
  <si>
    <t>1. Introducir cuáles son las Habilidades blandas claves al emprender
2. Tips que fortalecen la resiliencia e inteligencia emocional de una persona para ser empresario
3. Rápido test de valoración para identificar habilidades blandas para emprender y explicar preguntas correctas.</t>
  </si>
  <si>
    <t>Minutos</t>
  </si>
  <si>
    <t>3cfda506-cf85-eb11-8148-0050569d1ba9</t>
  </si>
  <si>
    <t>1Vky4TDjNrN33zwCMhanIClc/EfU+odANX675a6rsoOKcxMI4B4douv0gxcpimr0LSASlUMRx0/W88C2yY9lcg==</t>
  </si>
  <si>
    <t>E-learning: ¿Cómo financiar tu negocio a través del sistema financiero?</t>
  </si>
  <si>
    <t>Conocer los diferentes conceptos financieros, las fuentes de financiación y las herramientas que existen en el sistema financiero para poder financiar su empresa o negocio, las implicaciones que existen al momento de obtener financiación, así como también, las diferentes perspectivas de negociación o estructuración.</t>
  </si>
  <si>
    <t>1. Crédito como alternativa de financiación- sistema financiero.
2. Conceptos básicos financieros para una adecuada solicitud y gestión de la deuda.
3. Alternativas de financiación que más le convienen al empresario.
4. Adecuada planeación financiera y uso de los recursos.</t>
  </si>
  <si>
    <t>1. Crédito como alternativa de financiación- sistema financiero
2. Conceptos básicos financieros para una adecuada solicitud y gestión de la deuda
3. Alternativas de financiación que más le convienen al empresario
4. Adecuada planeación financiera y uso de los recursos
Los contenidos anteriormente descritos son 100 % virtuales. Se puede acceder al campus virtual todos los días de la semana, durante las 24 horas del período de cada curso. Cada participante puede organizar su propia agenda y es responsable de avanzar en el contenido.</t>
  </si>
  <si>
    <t>16844d72-aa35-e711-80fd-005056990afb</t>
  </si>
  <si>
    <t>8noJriJsIPIYu2BAO31akjrwIuoAUlZm0wOTp66TrK6TTHJUOkanoTAMzCnafsSSOzJ7lbhqop320Sq6Aiw6nQ==</t>
  </si>
  <si>
    <t>E-learning: ¿Cómo financiar tu plan de negocios?</t>
  </si>
  <si>
    <t>Como resultado de su participación en este servicio, el beneficiario / cliente estará en capacidad de (utilizar verbos de acción): conocer cuáles son los factores claves de éxito para aumentar la probabilidad de acceder a recursos, ya sea de financiación, cofinanciación o inversión, cuáles son las diferentes alternativas de financiación a través de crédito o microcrédito para planes de negocio, la generalidad de cómo prepararse cualitativamente y cuantitativamente a la hora de solicitar un recurso financiero, y cuáles son las diferentes alternativas de consecución de recursos a través cofinanciación y/o capital semilla.</t>
  </si>
  <si>
    <t>1. Conocer cuáles son los factores claves de éxito para aumentar la probabilidad de acceder a recursos, ya sea de financiación, cofinanciación o inversión.
2. Conocer cuáles son las diferentes alternativas de financiación a través de crédito o microcrédito para planes de negocio.
3. Conocer la generalidad de cómo prepararse cualitativa y cuantitativamente a la hora de solicitar un recurso financiero.
4. Conocer cuáles son las diferentes alternativas de consecución de recursos a través cofinanciación y/o capital semilla.
5. Fuentes de financiación para emprendedores
6. Entidades que manejan capital semilla (ejemplo: Fondo Emprender- SENA)
7. Concursos para emprendedores y planes de negocios (Ejemplo: Ventures, Fundación Bavaria, etc.)
8. Entidades con recursos de cofinanciación (Ejemplo: Colciencias, Findeter, Finagro, iNNpulsa, etc.)</t>
  </si>
  <si>
    <t>1. La importancia de la consecución de recursos financieros, tips para acceder a este tipo de fuentes. Relacionado con las observaciones más importantes que revisa una entidad financiera a la hora de analizar una solicitud de crédito
2. Definición de las diferentes alternativas de financiación a través de crédito o microcrédito para planes de negocio.
3. Definición de las diferentes alternativas de consecución de recursos a través cofinanciación y/o capital semilla. Relacionar cuáles están vigentes.
Los contenidos anteriormente descritos son 100 % virtuales. Se puede acceder al campus virtual todos los días de la semana, durante las 24 horas del período de cada curso. Cada participante puede organizar su propia agenda y es responsable de avanzar en el contenido.</t>
  </si>
  <si>
    <t>98d36b3c-1616-e911-8115-005056990afb</t>
  </si>
  <si>
    <t>P0xtKHoBUkHYoJ12u+dQOli6L+e9Gj6bPilXE48ZHioK6EDFt/pRRAHsi3XPmr5kNPZ72Qv0IRq8eWLNMYSaBg==</t>
  </si>
  <si>
    <t>E-learning: ¿Cómo hacer contratos con clientes y proveedores?</t>
  </si>
  <si>
    <t>Elementos básicos para evaluar y elaborar los contratos que desarrollen las relaciones comerciales de una empresa.</t>
  </si>
  <si>
    <t>1. Brindar los elementos básicos, tanto teóricos como prácticos, para evaluar y elaborar los contratos que desarrollen las relaciones comerciales de una empresa.
2. Determinar y establecer los diferentes contratos con clientes, proveedores y aliados estratégicos.
3. Identificar las distintas etapas: etapa precontractual, etapa de suscripción, etapa de ejecución y etapa de terminación y liquidación.</t>
  </si>
  <si>
    <t>1. Elementos básicos, tanto teóricos como prácticos, para evaluar y elaborar los contratos comerciales de una empresa.
2. Diferentes contratos con clientes, proveedores y aliados estratégicos.
3. Etapa precontractual, etapa de suscripción, etapa de ejecución y etapa de terminación y liquidación.
Los contenidos anteriormente descritos son 100 % virtuales. Se puede acceder al campus virtual todos los días de la semana, durante las 24 horas del período de cada curso. Cada participante puede organizar su propia agenda y es responsable de avanzar en el contenido.</t>
  </si>
  <si>
    <t>9ad36b3c-1616-e911-8115-005056990afb</t>
  </si>
  <si>
    <t>Pj6JiPBR1Nx1PxE5xuNlSRuG2oC4wEp3/jOJWyhMRYRVt4Gvu3x6McnCHCH6jC16/MnvoifTP4mo6VofLY/CrA==</t>
  </si>
  <si>
    <t>E-learning: ¿Cómo hacer un estudio de mercado?</t>
  </si>
  <si>
    <t>Este taller permitirá al empresario o emprendedor definir los objetivos estratégicos de mercadeo y ventas de la empresa o proyecto de negocio, a partir de la estrategia empresarial. El proceso de construcción del plan inicia por un estudio de mercado, utilizando ejemplos, casos, tendencias e información actualizada. Lo anterior se facilitará mediante el uso de herramientas de estudio de mercado, que finalizará con la definición de un plan de acción para implementar el estudio en mercado definido.</t>
  </si>
  <si>
    <t>Definir o redefinir el estudio de mercado mediante el uso de herramientas de planeación que permitan conocer el comportamiento de los consumidores / compradores, detectar sus necesidades y la forma de satisfacerlas o analizar un sector específico. Además aportará información para el posicionamiento y la venta efectiva de un producto o servicio.</t>
  </si>
  <si>
    <t>1. Qué es un estudio de mercado
2. Para qué se utiliza un estudio de mercado
3. Aplicaciones de un estudio de mercado
4. Características de los mercados actuales y sus niveles de complejidad
5. Casos prácticos
6. Variables y agentes a analizar
7. Planeación y diseño de la investigación
8. Técnicas cualitativas y cuantitativa
9. Análisis de datos e información</t>
  </si>
  <si>
    <t>d8d88aa6-46c5-eb11-bacc-000d3a1fe1bf</t>
  </si>
  <si>
    <t>amjWe98/iSS9xyGM88Tldw75kEC2gb8VkAKyR5Z4nA4DSVYzzZpXxeujgkUo9nwLcvS+7NFVyCEHyioxqeVmGQ==</t>
  </si>
  <si>
    <t>E-learning: ¿Cómo levantar capital en etapa temprana?</t>
  </si>
  <si>
    <t>¿Qué busca un inversionista en etapa temprana y cómo ser exitoso en un proceso de levantamiento de capital?
Entienda cómo funcionan las fuentes de capital emprendedor existentes en el mercado, como éstas lo pueden ayudar a iniciar su negocio a escalar.</t>
  </si>
  <si>
    <t xml:space="preserve">1. ¿Qué busca el inversionista de etapa temprana? Que el emprendedor entienda como presentar un proyecto a un inversionista.
2. Conocer los tipos de instrumentos para las diferentes etapas de emprendimiento.
3. Conocer los procesos de aplicación a las diferentes fuentes de inversión.
4. Exponer conceptos de valoración de empresas que serán utilizados para conocer el valor de su empresa.
5. Sensibilizar a los empresarios sobre el comportamiento del sector y casos de éxito y fracaso.
6. Conocer otras fuentes de financiación </t>
  </si>
  <si>
    <t>1. Explicar los conceptos que se aplican en los procesos de inversión
2. Explicar las diferentes etapas, tipos de inversionista y cómo acceder a capital en cada una de estas
3. Explicación de las métricas, unit economics y KPIs que evalúa un inversionista
4. Estructuración de un teaser o OnePager atractivo para un inversionista
5. Estructuración de un Pitch Deck (Problema, Solución, Mercado, Competidores, Go to market, Tracción y métricas, Equipo, propuesta de inversión y posible exit) y cómo presentarlo de manera efectiva
6. Instrumentos convertibles y otros mecanismos de inversión
7. Vesting (incentivos para que el inversionista permanezca en el startup hasta el exit)
8 Conceptos de valoración de empresas.
9. Diligenciar la herramienta de valoración de empresas.
10. Análisis y explicación de las fuentes de los capitales de riesgo.
11. Establecer las diferencias entre crédito, crowdfunding, crowdlending, crowdsoucing e inversión.
12. Dar a conocer los programas de inversión que ofrece la CCB y cómo acceder a estos.</t>
  </si>
  <si>
    <t>9cd36b3c-1616-e911-8115-005056990afb</t>
  </si>
  <si>
    <t>7MKJe517wUna1vK0J2U5ref+CtsiV66r+ei+F+lIHf1goQSlu8Me1fVu4Geq0H16CsgMiItadNdfArOr0oPikg==</t>
  </si>
  <si>
    <t>E-learning: ¿Cómo llevar las cuentas en su negocio?</t>
  </si>
  <si>
    <t xml:space="preserve">Con este servicio se espera:
1. Sensibilizar en la importancia de la división de las finanzas personales y del negocio
2. Enseñar a los comerciantes a llevar el libro fiscal   
3. Orientar a los comerciantes en como elaborar saldos de cuentas y cierre.  </t>
  </si>
  <si>
    <t>1. Conceptos de costos y gastos, y su importancia en el establecimiento de precios
2. Cómo llevar el libro fiscal y elaborar saldos de cuentas y cierre</t>
  </si>
  <si>
    <t>9dd36b3c-1616-e911-8115-005056990afb</t>
  </si>
  <si>
    <t>NyoidmOdp5J7Fr64M2WrTTnQdHt7lMs8WyQ3X6i2EKa2kY53iBNoZWdB4pXoB3AVyRmna4LnnHl0/d4YNwwRhg==</t>
  </si>
  <si>
    <t>E-learning: ¿Cómo mejorar la liquidez de su negocio?</t>
  </si>
  <si>
    <t>Brindar información para que el empresario reconozca alternativas de cómo prevenir o mitigar el problema de liquidez.</t>
  </si>
  <si>
    <t>Orientar al empresario para que pueda identificar y saber prevenir o mitigar la iliquidez del negocio.</t>
  </si>
  <si>
    <t>1. Conceptos básicos
2. ¿Cómo Identifico el problema de liquidez del negocio?
3. Pautas para prevenir y mitigar problemas de liquidez
Información y elementos para orientar al empresario para que pueda identificar y saber prevenir o mitigar la iliquidez del negocio</t>
  </si>
  <si>
    <t>57edbcdf-a307-ed11-82e4-000d3a8aa95f</t>
  </si>
  <si>
    <t>V64QT4T7RnUQljS3h9rTOzUh8cN1z14HJz5ldbS/TvV+0edv7Zo3BoJeBx6aUCMeCet1OgtyGkLy4N/NNf3FyQ==</t>
  </si>
  <si>
    <t>E-learning: ¿Cómo sistematizar los procesos de tu negocio?</t>
  </si>
  <si>
    <t>1. ¿Qué significa sistematizar un negocio? ¿Qué son los procesos y cuáles son las ventajas de sistematizar?
2. Pasos para sistematizar tu negocio: división del negocio por áreas, identificación de los procesos básicos para cada área, documentación de los procesos, testeo y delegación, análisis y mejoras
3. Comunicación interna para el seguimiento de las actividades
4. Tecnologías de apoyo para la sistematización de un proceso: herramientas ofimáticas, herramientas para apoyo a procesos y herramientas para apoyo a la operación
5. Análisis de tercerización vs implementación</t>
  </si>
  <si>
    <t>9ed36b3c-1616-e911-8115-005056990afb</t>
  </si>
  <si>
    <t>PUKe71RJ1pQGnS+72RaI8Mt4McRThll8qVGK+Ir8DbvYo97BlUx2r54z7rrENlVu8GEslNJA+HwB/5HdSea//A==</t>
  </si>
  <si>
    <t>E-learning: ¿Cómo tramitar el registro sanitario para alimentos ante el INVIMA?</t>
  </si>
  <si>
    <t>1. Normatividad Colombiana para la elaboración y comercialización de alimentos - Resolución 2674 de 2013
2. Clasificación de los alimentos de acuerdo con lo establecido en la normatividad colombiana (Resolución 0719 de 2015)
3. Proceso de trámite ante el Invima para la obtención del Registro, Permiso o Notificación Sanitaria de un alimento.
4. Diligenciamiento de formatos para trámite del Registro, Permiso o Notificación Sanitaria de alimentos.</t>
  </si>
  <si>
    <t>c3f1b54d-bd6b-e911-811f-0050569d1ba9</t>
  </si>
  <si>
    <t>4wtVnnBNu5zeEo9d1sSBs49qUK0KSgO8jAowzYBDNSQDqZ+6ktypHBDpU3rvLkqh12Ns49lybwx/+Njmqe+GOQ==</t>
  </si>
  <si>
    <t>E-learning: ¿Cómo vender por página web?</t>
  </si>
  <si>
    <t>Este taller está diseñado para dueños/as de MIPYMES/PYMES en Bogotá que quieran empezar a vender por su sitio web.</t>
  </si>
  <si>
    <t>1. Presentar la página web como opción de canal de venta en el mundo de comercio electrónico.
2. Generar habilidades para posicionar y vender efectivamente sus productos y servicios online.
3. Introducir al empresario a la metodología de ventas en una página web/tienda virtual propia y ofrecer recomendaciones para invertir en ellas de forma eficiente.
4. Conocer los detalles de la operación de una página web/tienda virtual y darle lineamientos para que pueda tomar decisiones que le beneficien su negocio.
5. Ofrecer herramientas financieras al empresario para que pueda analizar el tener una página web/tienda virtual propia, y considerar si es un buen negocio para su empresa.
6. Identificar y analizar los costos de tener una página web/tienda virtual.</t>
  </si>
  <si>
    <t>1. Generalidades del comercio online, particularidades de diseñar, crear, y operar una página web/tienda virtual en Colombia.
2. Fórmula de ventas online, los canales de mercadeo digital, los pasos para la compra, la tecnología y la logística.
3. Promover tráfico a la página web/tienda virtual.
4. Como ofrecer efectivamente servicios y productos online.
5. Tecnología y logística para una tienda virtual
6. Estrategias para mantener clientes virtuales.
7. Fórmula de ventas de una página web/tienda virtual
8. Proyecciones financieras de las páginas web/tiendas virtuales.
9. Diagnóstico de la página web/tienda virtual
10. Inversiones en pauta digital y activos digitales.
11. Rentabilidad.</t>
  </si>
  <si>
    <t>4c412ec0-6f4c-ec11-8c62-000d3a8fc6cd</t>
  </si>
  <si>
    <t>Ko2z/dx8HbcyviZ4tsQ8CCOI3KYI0WngNBKdTnofs5qnAyruisHwBkPYtr9RyUI9UsVO1QcUklfB4aVfrqhR0Q==</t>
  </si>
  <si>
    <t>E-learning: ¿Quiéres diferenciarte y darle más valor a tu negocio? Tips rápidos</t>
  </si>
  <si>
    <t>Esta cápsula te orienta a crear valor en el modelo de negocio, para obtener una perspectiva única del producto/servicio que enganche a potenciales clientes y puedas diferenciarte de la competencia. Se buscará que la llamada "Propuesta de Valor" llegue a la mente del consumidor el cual está cada vez en mercados más complejos.</t>
  </si>
  <si>
    <t>1. Entender por qué la propuesta de valor es el centro de gravedad del negocio o emprendimiento.
2. La importancia de la propuesta de valor: la necesidad que se va a cubrir y la oportunidad que se va a explorar, de manera clara, asertiva, convincente y competitiva.</t>
  </si>
  <si>
    <t>1. Objetivos y planificación para diseñar la propuesta de valor
2. Comprender las 4P
3. Construye y comunica un mensaje con diseño y acorde con la marca, coherente, consistente y con impacto.
4. Consolidar la propuesta de valor, en plantillas fácilmente editables, adaptables y sencillas. }
5. Construir un dossier y trasmitirlo por canales y redes efectivas</t>
  </si>
  <si>
    <t>d6fd4d2e-41d8-eb11-bacb-000d3a57766d</t>
  </si>
  <si>
    <t>OHNRIGhMt1VxA/bF6E9kuIYnPTpDiQzNUncQDr7f2ZW8obsblLwPnn+jQRgoQkTCVUL7bSwQOqs4aT6taX+v1A==</t>
  </si>
  <si>
    <t>E-learning: ¿Quiéres ser más productivo? Aprende de estandarización y optimización de procesos</t>
  </si>
  <si>
    <t xml:space="preserve">Brindar herramientas y conocimientos para que el empresario esté en capacidad de identificar y caracterizar los procesos productivos de su empresa, realizar el diagrama de flujo de proceso, identificación de cuellos de botella y puntos críticos en el proceso, conocer procesos de optimización en la empresa y plantear alternativas de proceso. </t>
  </si>
  <si>
    <t>1. Identificar los procesos productivos de su empresa (estratégicos, operativos y operativos) y realizar un diagrama de flujo del proceso
2. Identificar los puntos críticos y cuellos de botella en el proceso productivo
3. Plantear alternativas de solución a los puntos críticos y cuellos de botella
4. Plantear alternativas de optimización
5. Brindar herramientas para definir la distribución de planta</t>
  </si>
  <si>
    <t>1. Caracterización y análisis de procesos productivos: interrelación entre áreas, documentación.
2. Utilización de diagramas de flujo, diagramas analíticos y mapas de procesos.
3. Identificación de puntos críticos y cuellos de botella en procesos productivos: eliminar las actividades que no agregan valor, disminuir los tiempos, y mejorar la calidad y eficiencia en los procesos.
4. Análisis de alternativas para el mejoramiento de procesos desde el punto de vista técnico y económico
5. Herramientas para optimización: Rediseño de procesos, reingeniería de procesos
6. Distribución de planta: definición de objetivos y las acciones establecidas.</t>
  </si>
  <si>
    <t>f2cb0242-974c-ec11-8c62-000d3a8fc6cd</t>
  </si>
  <si>
    <t>sX7HOL5rgK+mzW9b3QvCIGzWHinaFuG0hB/tSFp4Us8QEDpbAj41hVVZKdVKJF63PfIHmNuGiCWpJq00/41QvQ==</t>
  </si>
  <si>
    <t>E-learning: 10 claves para implementar el Gobierno corporativo en tu empresa</t>
  </si>
  <si>
    <t>Dinámico,Nueva empresa,Instituciones,Por rescatar / SOS,Tradicional</t>
  </si>
  <si>
    <t>"Los empresarios se enfrentan de forma permanente a la necesidad de tomar decisiones y revisar su orientación estratégica en un entorno altamente incierto y complejo. Según la encuesta de la Superintendencia de Sociedades, cerca del 36% de las empresas encuestadas no tienen una instancia de gobierno como Junta Directiva u órgano equivalente.
La implementación de Gobierno corporativo genera confianza en inversionistas, socios y grupos de interés y permite que las organizaciones sean sostenibles y perduren en el tiempo, razón por la cual para los emprendimientos de rápido crecimiento o startups resulta fundamental implementar esquemas de gobierno en su modelo de negocio"
Se trata de videos cortos que abordarán cada temática, los cuales deben tomarse en el orden que están establecidos en la ficha, excepto del ítem 8 al 10, que aplica según sea del interés del empresarios y acorde con el tipo de organización en el que quiera enfatizar.</t>
  </si>
  <si>
    <t>1. Entender los principios y fundamentos en que se basa la guía de gobierno corporativo para empresas competitivas, productivas y perdurables
2. Conocer las recomendaciones y buenas prácticas para que un empresario o emprendedor aplique en su organización de manera sencilla</t>
  </si>
  <si>
    <t>1. La Empresa, principios para el buen gobierno
2. La propiedad de la empresa
3. La Dirección y estrategia de la empresa
4. La Gerencia, interacción con la Junta Directiva
5. La revelación de información, rendición de cuentas y transparencia
6. Arquitectura de control y administración de riesgos
7. Gobierno corporativo en empresas de familia
8. Videos especializados: Gobierno corporativo en Entidades sin Ánimo de Lucro
9. Videos especializados: Gobierno Corporativo en empresas de propiedad estatal
10. Videos especializados: Gobierno Corporativo en emprendimientos o Startups</t>
  </si>
  <si>
    <t>2dc948a8-7a4c-ea11-812f-0050569d1ba9</t>
  </si>
  <si>
    <t>Ds/m00ssMVVP1Um0ha74Z+7+KTba+K9h8q0b5MSatc1MohbFCxNdIxUiyNHqWjOwPs2o7sO/4b0X6ElH8zu4TQ==</t>
  </si>
  <si>
    <t>E-learning: Administra las compras, los inventarios y la logística en tu empresa</t>
  </si>
  <si>
    <t>1. Conocer qué es cadena de suministros y su impacto en la gestión de la empresa
2. Conocer cómo administrar proveedores y cómo gestionar el tema de adquisiciones
3. Conocer cómo controlar inventario y los costos asociados a la gestión de inventarios- Aspectos claves para la definición de política de inventarios.
4. Brindar información sobre formas de almacenamiento y valorización de inventarios.
5. ¿Qué es logística y cuáles son los aspectos claves para definir en la empresa?, Identificación de puntos críticos.</t>
  </si>
  <si>
    <t xml:space="preserve">1. Administración de la cadena de suministros
2. Administración de proveedores y adquisiciones
3. Manejo y control de inventarios
4. Aspectos claves de logística e identificación de puntos críticos en el proceso de la empresa. </t>
  </si>
  <si>
    <t>99d36b3c-1616-e911-8115-005056990afb</t>
  </si>
  <si>
    <t>Ti2naSrprDAbFUl83YFgM2xuUXoOePxxnXNH7MqqJy7Fb+wY04ZWqHjy/SEYcIPEdJU6GzCjwd6VtfYGOaMZXg==</t>
  </si>
  <si>
    <t>E-learning: Analiza los estados financieros de tu empresa</t>
  </si>
  <si>
    <t>Entregar herramientas a los empresarios para que estén en capacidad de estructurar y entender los estados financieros básicos de una organización, así como entender los beneficios y los resultados de un análisis horizontal y vertical y el uso de indicadores financieros.</t>
  </si>
  <si>
    <t>1. Conocimiento de los estados financieros básicos.
- Estructura básica de los estados Financieros Flujo de caja, Estados de resultados y Balance.
- Cómo se interrelacionan los estados Financieros básicos.
2. Análisis horizontal y vertical de estados financieros.
3. Indicadores financieros básicos de liquidez (capital de trabajo, razón corriente y prueba ácida), endeudamiento (nivel de endeudamiento y endeudamiento financiero) y rentabilidad (margen bruto, margen operacional, margen neto, EBITDA, ROA y ROE)</t>
  </si>
  <si>
    <t>b6e08d36-251b-eb11-813f-0050569d1ba9</t>
  </si>
  <si>
    <t>Xunua//VYFhw30Uf2GdIpNn++si/QdoW57OOjoWjN0S8nClD++U1VTObMsW5dKHAsubXfrItPkBX2TvPZKFKwA==</t>
  </si>
  <si>
    <t>E-learning: Analiza los resultados de tu página web y toma decisiones correctas</t>
  </si>
  <si>
    <t xml:space="preserve">Conoce el manejo de herramientas para recopilar información, analizarla y optimizar los resultados del sitio web. Toma decisiones efectivas para alcanzar los objetivos del plan de marketing digital e incrementar las ventas. </t>
  </si>
  <si>
    <t>1. Conocer y aprender a implementar herramientas y programas para análisis de datos cualitativos y cuantitativos y monitoreo de redes sociales y sitio Web.
2. Aprender a medir, interpretar y analizar los resultados del comportamiento de datos para tomar decisiones que faciliten la operación de la empresa y la dinamicen comercialmente.
3. Promover el pensamiento analítico y de procesamiento de datos para aplicar decisiones en todas las áreas de la organización.</t>
  </si>
  <si>
    <t>1. Herramientas y programas para análisis de datos cualitativos y cuantitativos y monitoreo de redes sociales y sitio Web
2. Medición y análisis de resultados del comportamiento de datos para tomar decisiones.
Los contenidos anteriormente descritos son 100 % virtuales. Se puede acceder al campus virtual todos los días de la semana, durante las 24 horas del período de cada curso. Cada participante puede organizar su propia agenda y es responsable de avanzar en el contenido.</t>
  </si>
  <si>
    <t>8c62e1d6-4316-ec11-b6e6-000d3a98c7bb</t>
  </si>
  <si>
    <t>Vt9WjPULcifuSqo0vJxjl3GxISgu2ZIOkvG6Zt/3PIWqxy8agkPvMsl69GYg2V3Ur6zK//g2Rd1jD/r3+PIZ6A==</t>
  </si>
  <si>
    <t>E-learning: Aprenda a invertir en el ecosistema empresarial</t>
  </si>
  <si>
    <t>Entender las dinámicas de la inversión en el ecosistema empresarial y sus tendencias.</t>
  </si>
  <si>
    <t>1. Fortalecer el conocimiento de inversionistas sobre el ecosistema financiero para identificar oportunidades de inversión y apoyar el crecimiento o desarrollo de empresas o emprendimientos.</t>
  </si>
  <si>
    <t>1. Diferencias entre acciones, participación y equity
2. Tipos de Inversión: Rondas de Equity, Notas Convertibles, SAFEs, entre otras
3. Cálculo de porcentajes de participación
4. Qué buscar en un pitch para inversionistas
5. Qué buscar en un modelo de negocio de cara a futuro</t>
  </si>
  <si>
    <t>e45577aa-7dde-eb11-bacb-000d3a581ff7</t>
  </si>
  <si>
    <t>XyJ1FztXmHm2e0fuPulSr2pfgHRbEiPUfPFZf7f3p3xQt8JFdhMo8SAKNZxXDXefRMLDydObsvwrLYdZD59MTA==</t>
  </si>
  <si>
    <t>E-learning: Aprenda a vender por WhatsApp Business</t>
  </si>
  <si>
    <t xml:space="preserve">1. Conocer las ventajas de utilizar WhatsApp Business como canal de venta digital para lograr los objetivos de negocio.
2. Crear una estrategia que permita vender de forma exitosa a través de WhatsApp Business.
3. Implementar WhatsApp Business en su empresa </t>
  </si>
  <si>
    <t>1. Ventajas de utilizar WhatsApp Business como un canal digital para vender por internet
2. Servicios que se pueden crear y prestar en la empresa a través de WhatsApp Business
3. Qué se debe tener en cuenta para tener ventas exitosas a través de WhatsApp Business
4. Cómo crear una estrategia para vender por internet a través de WhatsApp Business
5. Qué se debe medir y qué reportes se deben generar para medir el éxito de la estrategia
6. Conoce los términos y condiciones antes de usar esta aplicación
7. Cómo configurar WhatsApp Business paso a paso
8 Estrategias de comunicación y promoción para que más clientes usen tu canal de ventas de WhatsApp
9 Analiza los datos y toma decisiones para vender más o crear nuevos productos y servicios</t>
  </si>
  <si>
    <t>b4e08d36-251b-eb11-813f-0050569d1ba9</t>
  </si>
  <si>
    <t>DvGcvW9t/KleEgc0GXyaI1A+YU+9dOPRmLaJGyqsmaWI2o0IIvRgno90xD7bgBLYgPATVRIJaysREgs6uCFDpA==</t>
  </si>
  <si>
    <t>E-learning: Aprende a diseñar un sitio web para insertarse en el canal digital</t>
  </si>
  <si>
    <t>Conoce el manejo de herramientas para insertarse en el canal digital, mediante la construcción de un sitio web y reconoce aspectos técnicos y tecnológicos para la administración, hospedaje, gestión y desarrollo del mismo.</t>
  </si>
  <si>
    <t>1. Conocer y aprender a implementar herramientas y programas para la construcción de un sitio web.
2. Aprender aspectos que faciliten el diseño, planeación, administración y control de un sitio web.</t>
  </si>
  <si>
    <t>1. Introducción para insertase en el canal digital - Conceptos básicos de un web site.
2. Ideación, diseño del sitio web
3. Conocimiento sobre planeación para la definición del Hosting web (hosting compartido, cloud hosting, servidor VPS)
4. Conocer los elementos más importantes para la selección de la herramienta o plataforma
5. Recomendaciones para las publicaciones, dinamización y desarrollo del web site para hacer más atractiva la experiencia del cliente.
6. Introducción al análisis de datos de un web site.</t>
  </si>
  <si>
    <t>fbe6e682-9b08-ef11-9f8a-0022481d6510</t>
  </si>
  <si>
    <t>E2DdhqOdyOqxo6c+/wy8ycIu6EqS9GvEjm6S+56nit5rbRXFeCGsBSI1+Cm7tUoLlG/FwNp861m/oCx4XJsthA==</t>
  </si>
  <si>
    <t>E-learning: Aprende a diseñar y exhibir en vitrinas y locales comerciales</t>
  </si>
  <si>
    <t>La exhibición de productos hace parte de las estrategias de comercialización y marketing más requeridas por los empresarios. Este curso facilita la implementación de conocimientos, prácticas y herramientas para exhibir los productos tanto en vitrinas y en locales comerciales desde el punto de vista de mercadeo y gestión de marca. Aprende a crear un ambiente fabuloso y llamativo de tus productos exhibidos en vitrinas comerciales para atraer clientes.</t>
  </si>
  <si>
    <t>1. Aprovechar el espacio de manera óptima
2. Estimular el consumo a través de la exhibición en vitrinas comerciales.
3. Usar la iluminación y materiales adecuados para el espacio
4. Crear ambientes acordes con los productos exhibidos y los observadores</t>
  </si>
  <si>
    <t>1. Importancia de la exhibición en vitrinas comerciales
2. Reconocimiento del espacio
3. Materiales, disposición de mercancía, iluminación y mantenimiento
4. Estimulación visual y merchandising
5. Uso del color y las texturas
6. Herramientas para mejorar espacios
7. Cómo evaluar los resultados de la exhibición</t>
  </si>
  <si>
    <t>f9e6e682-9b08-ef11-9f8a-0022481d6510</t>
  </si>
  <si>
    <t>9pwQ1YAs1HllOeyYWfm4UWuN40Fk1jh/AUxvqyn74BG212Qd/hYcWZc64Qaa+xutB6Kr7AQtopiiaxMlsQvWvQ==</t>
  </si>
  <si>
    <t>E-learning: Aprende a exhibir tus productos en ferias comerciales</t>
  </si>
  <si>
    <t>La comercialización de productos en ferias comerciales en espacios de exhibición requiere de un conocimiento técnico que recoja el relacionamiento y atención con el cliente con la presentación de los productos y estructuras de oferta para la adquisición de productos o servicios B2B o B2C, este servicio facilita la comprensión y la implementación de herramientas que posibilitan este objetivo.</t>
  </si>
  <si>
    <t>1. Establecer el diseño y disposición del espacio de exhibición de acuerdo con los objetivos específicos de cada tipo de feria.
2. Diseñar ambientes acordes con los productos y el público objetivo, considerando materiales, distribución espacial y decoración.
3. Incorporar elementos adicionales como uniformes para el personal, muestras o degustaciones, sistemas de medición de visitantes y registro de contactos.</t>
  </si>
  <si>
    <t>1. Definición de objetivos de participación en feria y elección de espacios
2. Reconocimiento del espacio
3. Materiales, disposición de mercancía, iluminación y mantenimiento
4. Estimulación visual y merchandising
5. Uso del color y las texturas
6. Herramientas para mejorar espacios
7. Cómo evaluar los resultados de la exhibición</t>
  </si>
  <si>
    <t>8097eff2-6cd3-eb11-bacc-000d3a579fae</t>
  </si>
  <si>
    <t>4RBR7CnadUuOa5aPGWRI15k9nxB0uVsZSm9XapFQL48KM8ilztG8q4lmIN0tjwYcabmtVQKeHFBHoVIb2MB5FA==</t>
  </si>
  <si>
    <t>E-learning: Aprende a gestionar tu empresa con tecnología</t>
  </si>
  <si>
    <t>Lograrás tener el conocimiento sobre las herramientas tecnológicas que permitan la recolección, almacenamiento y procesamiento de datos generados por la operación de la empresa y así convertirla en un aliado en la consecución del éxito. Adicionalmente, lograrás entender cómo implementar un proyecto de inteligencia de negocio en tu empresa para facilitar la toma de dediciones y al mismo tiempo aportando a aumentar la colaboración e la innovación en tu empresa.</t>
  </si>
  <si>
    <t>1. Conocer los principales beneficios y oportunidades de la gestión empresarial utilizando inteligencia del negocio.
2. Conocer herramientas tecnológicas que optimicen procesos y apliquen en la dinámica del negocio.
3. Conocer como empezar a implementar inteligencia de negocio en tu empresa</t>
  </si>
  <si>
    <t>1. ¿Qué es inteligencia de negocio? Importancia, características y cuándo aplicarla
2. Cómo implementar la inteligencia de negocios en tu empresa: definición de objetivos e identificación de necesidades, metodologías y herramientas, infraestructura y recursos, presentación, interpretación y formación
3. Análisis de los procesos de negocio, KPI´s,
4. Análisis de información: ¿Dónde están los datos? ¿Cómo conectarlos? ¿enlaces entre departamentos, qué interfaces hay que establecer?
5. Data Warehouse, big data, business intelligence: cuáles son las diferencias
6. Software de business intelligence: de gestión, de reporte y de investigación
7. Integración de aplicaciones, cómo elegir y cuáles aplican a tu negocio (CRM, Oracle, SAP, Qlik view, Microsoft Power BI, Tableau)
8. Requerimientos para implmentar business intelligence: cultura corporativa analítica e infraestructa
9. Ejercicio de visualización de datos y toma de decisiones</t>
  </si>
  <si>
    <t>f5e6e682-9b08-ef11-9f8a-0022481d6510</t>
  </si>
  <si>
    <t>dMDlDh/f98VjH90mb8bt8AzfrwdJv3guTly6c+pBuAZbepXak3/UkK2D4D/q1OKf2mmFt7CqACniVQJoUFsLCQ==</t>
  </si>
  <si>
    <t>E-learning: Aprende a usar el chat GPT para entender a tus clientes</t>
  </si>
  <si>
    <t>Prepárate para revolucionar la forma en que interactúas con tus clientes y optimizas tus operaciones con Chat GPT, explora cómo puedes crear contenido personalizado, implementar respuestas automáticas y chatbots inteligentes, y expandir tu alcance global con traducción de idiomas integrada. Además, sumérgete en el análisis y procesamiento de datos para obtener información valiosa que impulse el crecimiento de tu negocio.</t>
  </si>
  <si>
    <t>1. Comprender la tecnología de Chat GPT
2. Herramientas para impulsar tu negocio con Chat GPT
3. Capacidad de análisis y evaluación de las implementaciones</t>
  </si>
  <si>
    <t>1. Comprender la tecnología de Chat GPT
2. Herramientas para impulsar tu negocio con Chat GPT
3. Mejores prácticas de Chat GPT
4. Cómo generar mejores preguntas, textos, respuestas a través de Chat GPT
5. Cómo mejorar la experiencia del cliente a través de Chat GPT(precisión y velocidad)
6. Respuestas automáticas, Chatbots, contenido personalizado, traducción de idiomas
7. Análisis y procesamiento de datos</t>
  </si>
  <si>
    <t>32be832f-0368-e611-80e4-005056990afb</t>
  </si>
  <si>
    <t>TORiyN+9NMtR9OnkcU9op8FQQ4L1uJCPfefoFckeJsOfpCIarQvchTgr+45VTazM5v8Mpb/fkkXLm8XAf4J7LA==</t>
  </si>
  <si>
    <t>E-learning: Aprende a utilizar las plataformas digitales en música</t>
  </si>
  <si>
    <t>El usuario recibirá conocimiento y herramientas prácticas para aprender a utilizar las plataformas de distribución digital en música, y de esta manera generar ingresos para su proyecto musical. Diseñará un plan de acción para el uso efectivo de las plataformas digitales</t>
  </si>
  <si>
    <t>1. Comprender la utilidad de las plataformas digitales para música en la actualidad
2. Conocer las diferentes plataformas digitales en música y sus diferenciadores
3. Establecer cuál plataforma de distribución digital es la más adecuada para su proyecto musical
4. Elaborar un plan de acción a  seguir para hacer un buen uso de las plataformas digitales para proyectos musicales.</t>
  </si>
  <si>
    <t>1. Utilidad de las plataformas digitales para música
2. Plataformas digitales en música y sus diferenciadores
3. Plan de acción a  seguir para hacer un buen uso de las plataformas digitales para proyectos musicales.</t>
  </si>
  <si>
    <t>daa461b7-df98-eb11-814a-0050569d1ba9</t>
  </si>
  <si>
    <t>5k2U16CuF8sG8kBChI/eBG/sr2AL7Rcc49hmORN63IWlqziGY04Pu1pgqTJAwnIOBzQswPDq5bzdwL4maUMV/g==</t>
  </si>
  <si>
    <t>E-learning: Aprende a vender a través de Facebook e Instagram Business</t>
  </si>
  <si>
    <t>Gestión de ventas</t>
  </si>
  <si>
    <t>f1e6e682-9b08-ef11-9f8a-0022481d6510</t>
  </si>
  <si>
    <t>ef8/zXAGEn6Pxm7A605VmPKKiTHZz7It0q/7ZAfCzT5yCMUIfNG/UsFVt1s0wa9GqQn9Rwk6ap4lMHR8bNxu7Q==</t>
  </si>
  <si>
    <t>E-learning: Aprende y emprende siendo un buen influenciador en redes sociales</t>
  </si>
  <si>
    <t>Emprendedor,Nueva empresa</t>
  </si>
  <si>
    <t>Diseño de un curso introductorio para influenciadores emprendedores, enfocado en proporcionar las bases para comprender que ser influenciador requiere una mentalidad emprendedora, así como en desarrollar habilidades técnicas para la creación y edición de contenido desde cero</t>
  </si>
  <si>
    <t>Aprovechar las redes sociales como Instagram, TikTok, LinkedIn y Facebook para emprender y generar valor para la sociedad a través de contenido relevante.
Diseñar, crear y editar contenido valioso adaptado a diversas plataformas digitales.
Comunicar de manera efectiva frente a una cámara y una audiencia.
Comprender el uso estratégico de las redes sociales para emprender o llevar a cabo ideas con un potencial impacto a través de estas plataformas.</t>
  </si>
  <si>
    <t>El curso recoge los fundamentos básicos de: 
* Las redes sociales y el panorama digital, para ubicar al fututo influenciador en el reconocimiento de audiencia y usos de las redes.
* Concepto de algoritmos y cómo funcionan en cada red social.
* Recomendaciones para  explora las oportunidades y desafíos del emprendimiento en el entorno digital.
* ¿Qué es el mindset emprendedor para alcanzar tus metas en línea?
* Consejos rápidos para superar el miedo a hablar en público.
* Exploración rápida de herramientas prácticas para crear y editar contenido atractivo; planificación de contenido.
* ¿Cómo iniciar la construcción de tu marca personal?</t>
  </si>
  <si>
    <t>7f3e4fc6-1043-ec11-8c62-000d3a538fda</t>
  </si>
  <si>
    <t>8G43o9kV/pXDsnOK8I4i7M1XdqSW+aWvyQMpnnpT9cbjK5ybmKvslRfX1p/FiqnEFOIrE+Dbc8/iZE5Dkgakqw==</t>
  </si>
  <si>
    <t>E-learning: Arranca las ventas de tu nuevo negocio: 10 píldoras para el éxito</t>
  </si>
  <si>
    <t xml:space="preserve"> El emprendedor necesita conocer elementos clave o píldoras por parte de empresarios exitosos, que a manera de consejo, faciliten el proceso de apertura de ventas, de inicio de la actividad comercial o arranque de su caja. Estos consejos clave buscarán evitar riesgos y generar mayor control, organización y efectividad en las ventas.</t>
  </si>
  <si>
    <t>Claves que faciliten el proceso de apertura de ventas, de inicio de la actividad comercial o arranque de su caja, para evitar riesgos y generar mayor control, organización y efectividad en las ventas.</t>
  </si>
  <si>
    <t>1. Píldora 1: Chek list para antes de comenzar a vender.
2. Píldora 2: Así se inicia una venta: Prospección; Acercamiento; negociación.
3. Píldora 3: Conoce antes que nadie, cómo abrir y cerrar caja diariamente
4. Píldora 4: Muestra que dominas la información del producto/servicio que vendes y estás convencido de sus beneficios.
5. Píldora 5: Prepárate para atender diferentes tipos y genios de clientes: conócelo a la perfección
6. Píldora 6: Escúchalo, determina sus necesidades y evita que se preocupe por el precio
7.  Píldora 7: Sé amable, paciente y empático con tus clientes
8. Píldora 8: Haz fácil, segura y rápida la transacción: una experiencia cómoda.
9. Píldora 9: Maneja las formas de pagos, herramientas que facilitan la transacción.
10. Píldora 10: Comienza a aprender cómo vender por internet o el canal digital</t>
  </si>
  <si>
    <t>7a8cfe65-6714-e411-8aea-d6d25760566f</t>
  </si>
  <si>
    <t>I/Oy5oit9zsa3GBzTVdA/BtwKWd7v+KuzR6wwzaRRAJrE0S6lMKucAWph5IhjuiTRGrZ/q+f9rC+DZyyeqD0tA==</t>
  </si>
  <si>
    <t>E-learning: Aspectos aduaneros cambiarios y tributarios en las operaciones internacionales</t>
  </si>
  <si>
    <t>Al finalizar este curso y con la aplicación de los conocimientos adquiridos, el estudiante estará en capacidad de conocer y diferenciar los principales fundamentos sobre los aspectos aduaneros, cambiarios y tributarios del comercio exterior en Colombia para realizar operaciones internacionales.</t>
  </si>
  <si>
    <t>1. Identificar los componentes del régimen aduanero del comercio exterior colombiano.
2. Identificar los mecanismos de promoción de exportaciones del comercio exterior colombiano.
3. Identificar los componentes del régimen cambiario del comercio exterior colombiano.
4. Identificar los componentes del régimen tributario del comercio exterior colombiano.</t>
  </si>
  <si>
    <t>Revisión y seguimiento del calendario tributario para asegurar el cumplimiento oportuno de las obligaciones fiscales establecidas.</t>
  </si>
  <si>
    <t>9bd36b3c-1616-e911-8115-005056990afb</t>
  </si>
  <si>
    <t>kBTaCrl5IcCS/cb7JpzgoeVZemVyY/p2lJ8USMZpmwHIy73Id9FhAmEx9hIxoYTdHKgsnYMkVUHdCrXX/lOSKQ==</t>
  </si>
  <si>
    <t>E-learning: Aspectos clave para ser un manager de música</t>
  </si>
  <si>
    <t xml:space="preserve">Por medio de este taller el usuario comprenderá el rol del mánager dentro de la industria musical y las actividades que debe tener en cuenta para realizar efectivamente esta labor. El participante debe ser una mánager o un artista independiente que desee representarse así mismo o a la agrupación a la que pertenezca. Al finalizar el taller el emprendedor o empresario diseñará un plan de acción para un proyecto musical. </t>
  </si>
  <si>
    <t>Comprender el rol del mánager dentro de la industria musical y las actividades que debe tener en cuenta para realizar efectivamente esta labor.</t>
  </si>
  <si>
    <t>1. Tendencias de la industria musical
2. Cadena de valor en la música
3. Modelos de gestión de la música
4. La función del manager: competencias, alcances de este rol
5. La relación artista-manager. El contrato manager-artista
6. El artista como un producto: concepto, ciclos de su carrera, estrategia
7. Comunicaciones: Relaciones con prensa, bookers, festivales
8. El show en vivo: aspectos técnicos, giras y promotores
Los contenidos anteriormente descritos son 100 % virtuales. Se puede acceder al campus virtual todos los días de la semana, durante las 24 horas del período de cada curso. Cada participante puede organizar su propia agenda y es responsable de avanzar en el contenido.</t>
  </si>
  <si>
    <t>8125b6cd-a107-ed11-82e4-000d3a8aa95f</t>
  </si>
  <si>
    <t>KrXlNe1G/5t3d8bzAAsIVqOwbYEF0CxlnH0GeZcAVNHAGbUY/rei8KYqzB/ucmf+cLM0brdNWI6iIij0NYBeng==</t>
  </si>
  <si>
    <t>E-learning: Aumenta la capacidad de tu producción con la automatización</t>
  </si>
  <si>
    <t>Desarrolla un proceso productivo sin errores, ni tiempos muertos agilizando el trabajo a través de la automatización. Conoce los requerimientos y elementos para la implementación de herramientas digitales y recursos tecnológicos en su empresa.</t>
  </si>
  <si>
    <t>1. Conocer metodologías para la implementación de tecnología en sus procesos de automatización
2. Identificar herramientas que ayuden a las empresas a disminuir la parte operativa automatizando sus procesos productivos.
3. Fomentar la integración de tecnología en los sistemas de producción de la empresa</t>
  </si>
  <si>
    <t>1. ¿Qué es Automatización de procesos industriales o de producción?
2. Ventajas y beneficios de la automatización industrial de los procesos
3. Etapas de la automatización de los procesos producción: análisis, implementación, integración y mantenimiento y soporte.
4. ¿Cuáles son los tipos de automatización por medio de las aplicaciones? Sistema de automatización fija, sistema de automatización programable, sistema de automatización flexible, sistema Integrado de Automatización.
5. Etapas de la automatización de los procesos producción: análisis, implementación, integración y mantenimiento y soporte.
6. Cuáles son los principales obstáculos de la automatización de procesos y cómo podemos abordarlos.
7. Workshop con las herramientas disponibles en el mercado, ejemplos y casos de éxito.</t>
  </si>
  <si>
    <t>9307db53-6cd3-eb11-bacc-000d3a579fae</t>
  </si>
  <si>
    <t>+Ku4PEyLryLQXLUomqoSk7asXYe3EPKGcPDMoIuCN5JDC2Qe0E23EJ6W8CTk0HNCEj5SG9/bIJKqRZbCgoXzWw==</t>
  </si>
  <si>
    <t>E-learning: Automatiza los procesos tu empresa: conoce cómo</t>
  </si>
  <si>
    <t>Mejora la gestión y el desempeño de tu empresa, aplicando herramientas tecnológicas que te llevan a la automatización de procesos que de consecuencia te permitirá reducir los costos, acelerando el tiempo de ejecución de las actividades, sustituyendo los procesos manuales con aplicaciones de software.</t>
  </si>
  <si>
    <t>1. Entender que es RPA y cómo me puede ayudar en mi empresa. Cómo identificar los procesos que se pueden abordar con RPA.
2. Aplicar los conceptos y prácticas de gestión de procesos de negocio para la automatización de procesos</t>
  </si>
  <si>
    <t>1. Qué es RPA (Robotic Process Automation)?, ¿Por qué la automatización de procesos es un factor importante en la rentabilidad?
2. Pasos para lograr la automatización (identificación del proceso, descripción del flujo de trabajo y cómo se quiere mejorar, describir el objetivo, identificar las áreas ineficientes, crear el proceso, simular, evaluar y mejorar)
3. Diferencias el los tres tipos de automatización: Macros, ITPA, RPA
4. Elementos principales de automatización: low code (base de datos, BPM, RPA, integración, IA -ML, gestión de decisiones)
5. Integración del equipo de trabajo y preparación para adaptarlos al cambio
6. Implementación de la automatización de procesos</t>
  </si>
  <si>
    <t>8f0c4575-4216-ec11-b6e6-000d3a98c7bb</t>
  </si>
  <si>
    <t>MmbucIHZrjWer54PQkjfq7uB7PeoWxl5A2R/oYBIOey8NwBKEFszgCRPU24+B0oWlaK//Vp4ey2qitFtpigs4A==</t>
  </si>
  <si>
    <t>E-learning: Branding y gestión de marca</t>
  </si>
  <si>
    <t>Este taller buscará desarrollar habilidades y adquirir conocimientos que permitan al empresario crear, gestionar y sostener su marca en el mercado; definir una estrategia de branding asertiva con desarrollo de un logotipo; así como fortalecer capacidades para la comunicación de marca mediante el storylling y técnicas de posicionamiento.</t>
  </si>
  <si>
    <t>1. Analizar la situación general de la marca, así mismo, conocer el entorno en el que se debe actuar
2. Crear una identidad visual: logos, colores corporativos e imagen
3. La publicidad como principal canal del branding
4. Potencializar una estrategia en redes sociales</t>
  </si>
  <si>
    <t>fde6e682-9b08-ef11-9f8a-0022481d6510</t>
  </si>
  <si>
    <t>+oY8cousyamLXLP1AnbPw7eORrWRPwM/Fz5DZuNvzh+bKSYF2rr1z90yz12mxedFK/Z0s3qwA3142h2xpIYEEg==</t>
  </si>
  <si>
    <t>E-learning: Buenas prácticas de gobierno corporativo</t>
  </si>
  <si>
    <t xml:space="preserve">Al finalizar este curso, tendrás herramientas y conocimientos que servirán de base para   generar y promover la aplicación de buenas prácticas de gobierno corporativo para fortalecer los órganos de dirección, administración y control, e incrementar el valor de las empresas, el bienestar de sus trabajadores y mejorar su relación con todos los grupos de interés. </t>
  </si>
  <si>
    <t xml:space="preserve">1. Conocer los principios en los que se fundamenta el gobierno corporativo de las Empresas y los beneficios de implementarlo
2. Identificar los elementos de un modelo de gobierno corporativo que puede implementar en la empresa
3. Entender el rol y campo de funcionamiento de los diferentes órganos de gobierno a cargo de la dirección, administración y control de la organización.
4. Identificar los marcos de gestión para definir una arquitectura de control, gestión de riesgos, cumplimiento y ética  corporativa.   </t>
  </si>
  <si>
    <t>Módulo 1: Principios y modelo de gobernanza empresarial
Módulo 2: Definición estratégica y órganos de la gobernanza
Módulo 3: Arquitectura de control empresarial y gestión de los riesgos
Módulo 4: Rendición de cuentas y gobierno de la información</t>
  </si>
  <si>
    <t>a5d36b3c-1616-e911-8115-005056990afb</t>
  </si>
  <si>
    <t>co/gGgVE6981OcT12twMXUVxHlzcepR+6NFWoNXCS0UchWDWjaV/3MGBFH8eAGzMuKBZJ0pyAripwbfms7c42Q==</t>
  </si>
  <si>
    <t>E-learning: Buenas prácticas de manufactura en el sector de alimentos</t>
  </si>
  <si>
    <t>Implementar Buenas prácticas de manufactura en el sector alimentos, le permitirá mantenerse vigente en este mercado, tanto por aspectos normativos como por el bienestar y salud del consumidor final.</t>
  </si>
  <si>
    <t>Reconocer los requerimientos básicos para la implementación y certificación de las Buenas Prácticas de Manufactura (BPM) en sus procesos de fabricación de alimentos.</t>
  </si>
  <si>
    <t>1. Conceptos básicos de calidad y buenas prácticas.
2. Generalidades de un sistema de gestión de la calidad.
3. Tipos de certificados y sellos más comunes.
4. Guía para decidir el tipo de certificación que la empresa necesita.
Los contenidos anteriormente descritos son 100 % virtuales. Se puede acceder al campus virtual todos los días de la semana, durante las 24 horas del período de cada curso. Cada participante puede organizar su propia agenda y es responsable de avanzar en el contenido.</t>
  </si>
  <si>
    <t>98a677e6-9af3-eb11-94ef-0022481e1e3c</t>
  </si>
  <si>
    <t>t0LEap4CJaoaGCvgr5hN63IC58nNlyZvvDAUrYO7lWyhc+mnfy6ZeZUjAer+ehMTBeeLBZ3T0h8P3VBYrf7Q4g==</t>
  </si>
  <si>
    <t>E-learning: Buenas Prácticas de Manufactura para el sector de cosméticos</t>
  </si>
  <si>
    <t>Conocer los requerimientos para la implementación y certificación de las Buenas Prácticas de Manufactura en los procesos de fabricación de cosméticos.</t>
  </si>
  <si>
    <t>1. Conocer y entender los requerimientos básicos para la implementación y certificación de las Buenas Prácticas de Manufactura (BPM) en sus procesos de fabricación de cosméticos.
2. Sensibilizar a cerca de la importancia de implementar las Buenas Prácticas de Manufactura (BPM) en las empresas del sector cosméticos.
3. Conocer sus brechas para la implementación y cumplimiento de las Buenas Prácticas de Manufactura (BPM) en sus procesos de fabricación de cosméticos.</t>
  </si>
  <si>
    <t>1. Definición y principios de las Buenas prácticas de manufactura (BPM)
2. Ámbito de aplicación de las BPM
3. Importancia de la implementación de las BPM en el sector cosméticos
4. Gestión de la calidad en el sector de cosméticos
5. Estructura organizacional, exigencias del personal y funciones
6. Requisitos higiénicos de fabricación
7. Requisitos de equipos, accesorios, utensilios, edificaciones e instalaciones
8. Requisitos de mantenimiento y servicios
9. Requisitos de almacenamiento y distribución
10. Manejo de materias primas e insumos
11. Requisitos en el proceso de fabricación
12. Tipos de documentación y características</t>
  </si>
  <si>
    <t>84075019-aff3-eb11-94ef-0022481e1e3c</t>
  </si>
  <si>
    <t>fNH1Rch1SBcGXuc7IFFKRb5v2u+PUXC/oEN//kZuF5ci4Cf/N9Ai1RvJk1InmSrpgxwVYremT9OeBZcR2WYWoA==</t>
  </si>
  <si>
    <t>E-learning: Buenas Prácticas de Manufactura para el sector farmacéutico</t>
  </si>
  <si>
    <t>FARMACÉUTICO - IC</t>
  </si>
  <si>
    <t>Conocer los requisitos y retos la implementación de la implementación de los informes 37 y 45 de la OMS en Buenas Prácticas de Manufactura para el sector farmacéutico en Colombia.</t>
  </si>
  <si>
    <t>1. Conocer y entender los requerimientos para la implementación de los informes 37 y 45 de la OMS en Buenas Prácticas de Manufactura para el sector farmacéutico.
2. Conocer sus brechas para la implementación de los informes 37 y 45 de la OMS en Buenas Prácticas de Manufactura para el sector farmacéutico</t>
  </si>
  <si>
    <t>1. Actualización y armonización de la normatividad en BPM con las agencias sanitarias a nivel internacional
2. Contexto general de los informes de la OMS y fecha de expedición y evolución del marco normativo de BPM
3. Aspectos a evaluar en las BPM del informe 32
4. Aspectos relevantes 37 y 45 de la OMS en BPM
5. Mejora continua
6. Calidad del producto
7. Rendimiento de procesos
8. Sistema de acciones correctivas y preventivas
9. Sistemas de monitorización del rendimiento del proceso
10. Calificación y validación
11. Buenas prácticas de producción
12. Inspección, vigilancia y control
13. Análisis de riesgo</t>
  </si>
  <si>
    <t>0c0756cf-340a-e211-b4a2-d65ee133a9c9</t>
  </si>
  <si>
    <t>9ihrXWuCmhM+oNthoPkhI+5OrdlM/55s+6+ohA13NRv1O4mosCVPnIECaYB5DEUU6VIsYci/Tc6UUuybpJ9kXA==</t>
  </si>
  <si>
    <t>E-learning: Calidad del servicio: una mirada al interior de su empresa</t>
  </si>
  <si>
    <t>Al finalizar el taller, los emprendedores y empresarios estarán en capacidad de aplicar los conceptos de cultura empresarial, producción del servicio (servucción), mercadeo interno (endomarketing) y trazabilidad aplicados en la construcción de la calidad del servicio.</t>
  </si>
  <si>
    <t>Aplicar los conceptos de cultura empresarial, producción del servicio (servucción), mercadeo interno (endomarketing) y trazabilidad aplicados en la construcción de la calidad del servicio.</t>
  </si>
  <si>
    <t>1. La calidad del servicio partiendo de la cultura interna.
2 Qué es servucción o la construcción del servicio.
3 La trazabilidad como la herramienta de la servucción.
4 El endomarketing y su importancia en la generación de cultura interna.</t>
  </si>
  <si>
    <t>e30a5987-932f-eb11-813f-0050569d1ba9</t>
  </si>
  <si>
    <t>uJNLI6uT1E2OwTrOtmaJrleQJ8DYR/Wd1mrvv/OXwBMJzcVUD7Cz97WBAN8coj/m3Nyvi7MKc2/IyOKCZUbWJQ==</t>
  </si>
  <si>
    <t>E-learning: Canales de comercialización y distribución para tu microempresa</t>
  </si>
  <si>
    <t>Canales de distribución</t>
  </si>
  <si>
    <t>Comprender la importancia de cada uno de los puntos de contacto de la marca con los clientes con enfoque en lo físico y lo digital como canales de comercialización. Comprensión del cambio de conducta del consumidor y las nuevas tendencias de consumo. Entender cómo el mundo digital está cambiando la forma de hacer marketing, la forma de aproximarse al consumidor introducirse al ecommerce y a la logística y distribución requerida. Conocer los diferentes canales de distribución para seleccionar el que permita una optimización de costos y una mayor eficiencia de los procesos.</t>
  </si>
  <si>
    <t>1. Comprender qué son los canales de distribución y por qué son importantes en el marketing de una empresa.
2. Qué es el customer journey, tipos de canales de distribución y comercialización.
3. Comprender las funciones logísticas: distribución física, almacenamiento, funciones de facilitación y funciones para la transacción.</t>
  </si>
  <si>
    <t>1. Canales de distribución y por qué son importantes en el marketing de una empresa
2. Qué es el customer journey, tipos de canales de distribución y comercialización
3. Funciones logísticas: distribución física, almacenamiento, funciones de facilitación y funciones para la transacción
Los contenidos anteriormente descritos son 100 % virtuales. Se puede acceder al campus virtual todos los días de la semana, durante las 24 horas del período de cada curso. Cada participante puede organizar su propia agenda y es responsable de avanzar en el contenido.</t>
  </si>
  <si>
    <t>8f338ed0-2f43-ec11-8c62-000d3a538fda</t>
  </si>
  <si>
    <t>jl1XV71KAVFsQIQofKMiPmsrmDyKeQRq/wghWO+jziemrSXGVQT7GNNLMFvs5xuao8Yw3jfot7MqqwB3dD7bgA==</t>
  </si>
  <si>
    <t>E-learning: Cómo conocer y segmentar tus clientes</t>
  </si>
  <si>
    <t>Emprendedores y empresarios necesitan tener claridad sobre como su producto o servicio soluciona un problema o satisface la necesidad de los clientes, por lo que es imprescindible conocerlos a fondo, aprendiendo a diferenciarlos y organizarlos en categorías específicas, basadas en las características de su comportamiento como clientes, información que extraen de sus interacciones con la empresa.</t>
  </si>
  <si>
    <t>1. Reconocer las diferentes necesidades, características y comportamientos de los clientes, de forma que se puedan dividir en grupos más pequeños para darles un tratamiento diferenciado.
2. Conocer los aspectos claves que se deben investigar para conocer mejor cada segmento de clientes.
3. Conocer aspectos claves de las estrategias de marketing diferenciadas de acuerdo al segmento del cliente</t>
  </si>
  <si>
    <t>1. Cómo analizar la base de datos de clientes e identificar el valor que aportan a la empresa
2. Estrategias y herramientas de segmentación de clientes
3. Definir la estrategia de segmentación adecuada
4. Aspectos centrales de la investigación de mercados enfocada a estudiar cada uno de los segmentos identificados
5.  Aspectos claves de una estrategia de marketing enfocada en cada segmento de clientes</t>
  </si>
  <si>
    <t>68c9bf3a-0dca-e211-9478-d6d25760566f</t>
  </si>
  <si>
    <t>WBtsx9RNP4xEHKvm0Szu5uOWot1SKdbsW1Xkoi4IwtzIIiNQwWzAqLyoPc3rdqx71icQHi/uVrsTbmqrdbUUhQ==</t>
  </si>
  <si>
    <t>E-learning: Conecte su empresa con el mundo a través de redes sociales</t>
  </si>
  <si>
    <t>Al finalizar este curso y con la aplicación de los conocimientos adquiridos, el estudiante estará en capacidad de conocer las estrategias de mercadeo a través de las redes sociales para aplicarlas en su negocio como herramienta de posicionamiento en mercados nacionales/internacionales.</t>
  </si>
  <si>
    <t>1. Conocer las estrategias de mercadeo a través de las redes sociales para aplicarlas en el negocio como herramienta de posicionamiento en mercados internacionales.
2. Conocer el funcionamiento de las diferentes redes sociales.
3. Clasificar las redes sociales.
4. Identificar qué es el marketing viral y las estrategias de blogs corporativos.</t>
  </si>
  <si>
    <t>1. Funcionamiento de las redes sociales.
2. Clasificación de las redes sociales.
3. Marketing viral y estrategias de blogs corporativos.
4. Estrategias en redes sociales.
Los contenidos anteriormente descritos son 100 % virtuales. Se puede acceder al campus virtual todos los días de la semana, durante las 24 horas del período de cada curso. Cada participante puede organizar su propia agenda y es responsable de avanzar en el contenido.</t>
  </si>
  <si>
    <t>feaa5c8f-a407-ed11-82e4-000d3a8aa95f</t>
  </si>
  <si>
    <t>Gn6HAtvcFi++/D6JyAS5jhBygMbMyh6WhG2/SsjQ60WJHYiJGKMamWhT4tXafUj8aULyCgzOa+ZQd3KW1Ej5Bw==</t>
  </si>
  <si>
    <t>E-learning: Conoce cómo utilizar CRM para retener y fidelizar clientes</t>
  </si>
  <si>
    <t xml:space="preserve">1. Capacidad de centralizar todas las interacciones entre su empresa y sus clientes
2. Maximizar el conocimiento de sus clientes y de esta forma entender sus necesidades y anticiparse a ellas
3. Gestionar las campañas de captación de clientes y de fidelización
4. Conocer las soluciones de CRM gratuitas y de más fácil implementación existentes en el mercado (incluso facilitarle una herramienta de Excel que le permita llevar a cabo la gestión de sus relaciones con los clientes) </t>
  </si>
  <si>
    <t>1. Qué es un CRM, para qué sirve, cuáles son sus beneficios y por qué es importante para su microempresa
2. Ejemplos de su aplicación en microempresas
3. Cómo implementar un CRM en su microempresa sin tener una gran inversión en el
4. ¿Cuáles son los diferentes tipos de CRM? Hacer énfasis en los gratuitos o de menor costo
5. ¿Si no tiene para implementar un software de CRM cómo crearlo e implementarlo desde un Excel?</t>
  </si>
  <si>
    <t>e1cd8d57-540b-ec11-b6e6-000d3a8dd876</t>
  </si>
  <si>
    <t>Wed5helSCRLfxZJTro5ngJUpU+VVxHdVnYyHdp/TJ17oY0n2BMdyqyGx6C68hcd9reAdF0STKux0yYHBWqOE3g==</t>
  </si>
  <si>
    <t>E-learning: Conoce el cross border eCommerce como canal de exportación</t>
  </si>
  <si>
    <t xml:space="preserve">1. Identificar los pasos del canal crossborder y aplicar los conceptos básicos para exportación.
2. Analizar e implementar estrategias para llegar a mercados internacionales.
3. Conocer las regulaciones en el proceso del crossborder. </t>
  </si>
  <si>
    <t>1. Diagnóstico de capacidad de internacionalización a través de canales digitales.
2. ¿Qué es, importancia y cómo potenciar el cross border ecommerce?.
3. Elementos a tener en cuenta; Cultura, idioma, tiempos de tránsito de entrega, procesos de devolución, precio, valor agregado, logística e inventarios, métodos de pago, tasas aduaneras etc.
4. Explorar oportunidades de cross border en búsqueda de nuevos mercados (ejemplo Mercado libre, Ebay, Alibaba y Amazon).
5. Adaptar la tienda online para vender en otros mercados.
6. Tips para la tienda virtual y ejercicio de comercio electrónico.
7. ¿Cuáles son los riesgos para el comercio electrónico transfronterizo? Fraude, la logística y la logística inversa.
8. Regulación de divisas.
9. Creación y administración de tiendas Cross Border.</t>
  </si>
  <si>
    <t>dbf62240-28cb-ec11-a7b5-000d3a8b4a67</t>
  </si>
  <si>
    <t>5E6FSmMj8rPk5IU6J6jzy1othRBkV1cR0AXU7CAU0xCHcuHNR4slNrgR30Wm5n5so5Pq81DLdXGFB1UbyPAMpg==</t>
  </si>
  <si>
    <t>E-learning: Conoce los beneficios para ser una sociedad BIC</t>
  </si>
  <si>
    <t>280a6a3f-a507-ed11-82e4-000d3a8aa95f</t>
  </si>
  <si>
    <t>8UWzTekinUC0FLbiLRe+VXrkDMsPyqAGuEyUVKC9zMRbXcUbVh6I4kjR3A5NRHaIBq8YRzyC89Xrxu0dJNiDQQ==</t>
  </si>
  <si>
    <t>E-learning: Conoce los beneficios y herramientas de contar con tus inventarios automatizados</t>
  </si>
  <si>
    <t>Conoce los beneficios y ventajas que aportan a su empresa la automatización de inventarios en términos de ahorro en tiempo, costos, aumento de la productividad y calidad entre otras, lo que le permitirá ser mas competitivo en mercado.</t>
  </si>
  <si>
    <t>1. Fortalecer los conocimientos en tecnologías para la automatización de inventarios
2. Guiar al empresario a seleccionar alternativas tecnológicas para implementar la automatización de inventarios
3. Ayudar y orientar al empresario con las estrategias para implementar de forma automática la gestión de inventarios para así reducir y mejorar el trabajo humano en la empresa.</t>
  </si>
  <si>
    <t>1. Qué es la automatización y ventajas de la automatización
2. Por qué es necesario un software de gestión de inventarios
3. ¿Cómo llevar una gestión de inventarios de forma eficiente?
4. Funcionalidad de la herramienta de gestión de inventarios: para almacenamiento, pedido, compra, envío, recepción, reordenamiento, seguimiento y rotación
5. Tipos de software que sirven para diferentes propósitos, tales como: Software de gestión de inventario en las instalaciones, sistemas periódicos para pequeñas empresas que necesitan enviar datos periódicamente y mantener menos cantidad de productos, sistemas de códigos de barras para buscar y mover acciones sin esfuerzo y de manera eficiente, sistemas SaaS alojados en el servidor del proveedor con una determinada suscripción paga, software de etiquetado RFID para escanear y administrar productos con mayor eficiencia, software alojado en la nube es el mejor para empresas de todas las escalas porque es asequible entre otros.
6. Estrategias para la automatización en la gestión del inventario: Captura automática de información, Visibilidad, analítica para la toma de decisiones, Seguimiento y control (indicadores) y predicción
7. Integración de aplicaciones, cómo elegir y cuáles aplican a tu negocio en lo relacionado la gestión de inventario (Odoo Inventory, Cin7, Veeqo, Soltado, Brightpearl, QuickBooks, entro otros)</t>
  </si>
  <si>
    <t>eff78d32-3443-ec11-8c62-000d3a538fda</t>
  </si>
  <si>
    <t>QOpUV+tZCmUDxlEMHSjkA99lrgs7SGRxaMyPJ+Svs9Vf64Ow67hro7w3zTAcqL6eHFkmVhxUKsvwganWgZqX3Q==</t>
  </si>
  <si>
    <t>E-learning: Conoce los pasos para crear y formalizar tu empresa</t>
  </si>
  <si>
    <t>Dar a conocer de manera rápida los pasos, procesos y trámites necesarios vigentes para llevar a cabo el proceso de creación y formalización de una empresa.</t>
  </si>
  <si>
    <t>Explicar todos los pasos y actividades, trámites o acciones necesarias y legales vigentes para llevar a cabo el proceso de formalización de una empresa enfatizando el proceso de registro y considerando la actividad económica.</t>
  </si>
  <si>
    <t>1. Rápidos tips para explicar cada uno de los pasos en estas entidades en el orden lógico de formalización, según apliquen de acuerdo con el sector.
2. DIAN
3. Registro mercantil CCB
4. Superintendencia de industria y comercio
5. Sayco y Acynpro
6. Oficina de derechos de autor
7. Bomberos
8. Secretaría de hacienda
9. Ministerio de trabajo y protección social
10. Invima
11. IVC (de la alcaldía)</t>
  </si>
  <si>
    <t>e56c1d8f-d017-e211-b4a2-d65ee133a9c9</t>
  </si>
  <si>
    <t>wKH1VE/yXxAxDxKT58dQCL92+1uQUQ2EExOg9YuPNM7yHdfsRwsC5Jl5syR3GdjkcvlsWniO3UvW5yUZfQUhlA==</t>
  </si>
  <si>
    <t>E-learning: Conozca el proceso de importación en Colombia</t>
  </si>
  <si>
    <t xml:space="preserve">El emprendedor o empresario estará en capacidad de identificar los principales pasos, procesos y requerimientos para realizar una importación de bienes hacia el mercado colombiano. Conociendo el proceso general de una importación, el marco normativo de las importaciones en Colombia y las diferentes modalidades de importación, identificar los diferentes términos de negociación (Incoterms), aspectos logísticos para la importación de bienes y el diligenciamiento de licencias y vistos buenos a través del VUCE. </t>
  </si>
  <si>
    <t xml:space="preserve">Identificar los principales pasos, procesos y requerimientos para realizar una importación de bienes hacia el mercado colombiano. </t>
  </si>
  <si>
    <t>1. Proceso general de una importación.
2. Marco normativo de las importaciones en Colombia y modalidades de importación.
3. Términos de negociación y aspectos logísticos para la importación.
4. Taller VUCE: diligenciamiento de licencia y vistos buenos
5. Taller régimen cambiario: diligenciamiento del formulario</t>
  </si>
  <si>
    <t>41631025-3bd8-eb11-bacb-000d3a57766d</t>
  </si>
  <si>
    <t>KmydQMIwOOslZWu1IAW6elWUl01R3j+pbo3VCkwb9kpMqcz/PNjJ2ADolAiOMaOHD3YbVrNy+/sWw3dZgVt0hQ==</t>
  </si>
  <si>
    <t>E-learning: Conozca el proceso logístico y sus costos para exportar</t>
  </si>
  <si>
    <t>1. Identificar los procesos involucrados en la cadena de suministros.
2. Conocer los aspectos básicos de la logística y distribución física internacional. "Incoterms".
3. Definir la matriz de costos para la definición del precio internacional adecuado.</t>
  </si>
  <si>
    <t xml:space="preserve">1. Cadena de suministros
1.1 Insumos, producción y logística interna
1.2 Definir la capacidad instalada para atender la demanda internacional
2. Logística para la exportación
2.1 Adecuación de empaque y embalaje
2.2 INCOTERMS y distribución física internacional
2.3 Logística y proceso de exportación
3. Costos de exportación
3.1 Definición de costos en la cadena logística
3.2 Definición del precio de venta internacional </t>
  </si>
  <si>
    <t>01e7e682-9b08-ef11-9f8a-0022481d6510</t>
  </si>
  <si>
    <t>6hUGnLrfuEhIJCaJ8bHJn4Aiknq6xjBWbFRbhQeIZS5UcYDt0ylY2x8zg+51MVGSBg/H68B7gHJEeLdbpO3mmg==</t>
  </si>
  <si>
    <t>E-learning: Consejos de empresarios para incrementar las ventas de tu negocio</t>
  </si>
  <si>
    <t xml:space="preserve">El éxito en las ventas está relacionado “crear una experiencia memorable” para el cliente, lo que incluye la combinación entre la actitud, la habilidad comercial, la vivencia de los valores y el conocimiento del producto o servicio. </t>
  </si>
  <si>
    <t>Ayudar a los empresarios a conocer experiencias de otros empresarios que han resuelto exitosamente desafíos en ventas y mejorado la experiencia del cliente, proporcionando consejos prácticos para impulsar el crecimiento de sus negocios.</t>
  </si>
  <si>
    <t>El éxito en las ventas está relacionado “crear una experiencia memorable” para el cliente, lo que incluye la combinación entre la actitud, la habilidad comercial, la vivencia de los valores y el conocimiento del producto o servicio. </t>
  </si>
  <si>
    <t>e569bafe-2a43-ec11-8c62-000d3a538fda</t>
  </si>
  <si>
    <t>i3Nbyi6elhQiafe86axvJRsYYjx/fPq7kFT6jtH9WP1L41WYD/k+HSzoWPPJxO+onBVrw9koykUd13dQhg3zRA==</t>
  </si>
  <si>
    <t>E-learning: Consejos rápidos y efectivos para vender más</t>
  </si>
  <si>
    <t>Informal,Tradicional,Dinámico</t>
  </si>
  <si>
    <t>Conocer consejos y tácticas rápidas y eficientes, que le permitan al emprendedor o creador de empresa, mejorar sus conocimientos o habilidades para mejorar e incrementar sus ventas.</t>
  </si>
  <si>
    <t>Implementar las ideas o técnicas rápidas y eficientes en su negocio para incrementar sus ventas.</t>
  </si>
  <si>
    <t>1. Introducción sobre las ventas y qué determina el éxito de una venta
2. Ideas sobre lo que hace diferenciador tu producto o servicio; lineamientos para tener éxito en las ventas; consejos para identificar canales adecuados para brindar soporte y asesorar a clientes; consejos para añadir valor a la marca;  consejos para optimizar las etapas del Funnel (embudo) de ventas; recomendaciones para mejorar habilidades de comunicación para ventas.</t>
  </si>
  <si>
    <t>a0d36b3c-1616-e911-8115-005056990afb</t>
  </si>
  <si>
    <t>H3Eu/FYJbIx5drJ4ByCxO6piWyr9OzMZMOJ8Zro14qUt5ptEcVubsrCfSM/QqSHnMpOt+y/cleo7/qc4eBQqxA==</t>
  </si>
  <si>
    <t>E-learning: Construcción del proceso de innovación</t>
  </si>
  <si>
    <t>Guía para la construcción del proceso de innovación en la empresa</t>
  </si>
  <si>
    <t>1. Definir los componentes que contendrá el proceso de innovación para la empresa.
2. Construir el proceso de innovación de la empresa para su implementación.</t>
  </si>
  <si>
    <t>1. Presentación de ejemplos de procesos de innovación implementados en empresas nacionales o internacionales
2. Entender que es un proceso de innovación y sus principales componentes
3. Definir cuáles son las etapas que se implementarán en su organización
4. Estructurar el prototipo del proceso de innovación para su organización
5. Validar y ajustar el prototipo del proceso de innovación
6. Construir el cronograma de implementación del proceso de innovación
Los contenidos anteriormente descritos son 100 % virtuales. Se puede acceder al campus virtual todos los días de la semana, durante las 24 horas del período de cada curso. Cada participante puede organizar su propia agenda y es responsable de avanzar en el contenido.</t>
  </si>
  <si>
    <t>e40a5987-932f-eb11-813f-0050569d1ba9</t>
  </si>
  <si>
    <t>Flkjh7+s/fhvT+H5hRY3YlGZLdfoAGEJeGSycmNEOKlZ7YcBzG02Mgr9MUeXiDX+DDdALBJ4PxGQLS76fPCNCQ==</t>
  </si>
  <si>
    <t>E-learning: Construye tu estrategia para la transformación digital</t>
  </si>
  <si>
    <t>1. Entender que es la transformación digital, los desafíos y oportunidades para su negocio.
2. Identificar el nivel de madurez digital de la empresa.
3. Desarrollar un plan de transformación digital.</t>
  </si>
  <si>
    <t xml:space="preserve">1. Transformación digital
2. Diagnóstico: identificación del nivel de madurez digital
3. Identificar oportunidades de transformación que permitan la aplicación de habilitadores y soluciones digitales
4. Tendencias como habilitadores digitales
5. Plan de transformación digital
Los contenidos anteriormente descritos son 100 % virtuales. Se puede acceder al campus virtual todos los días de la semana, durante las 24 horas del período de cada curso. Cada participante puede organizar su propia agenda y es responsable de avanzar en el contenido. </t>
  </si>
  <si>
    <t>c5875d48-9d07-ed11-82e4-000d3a8aa95f</t>
  </si>
  <si>
    <t>d+kQACb7qxTkSrnFqTk7q4tMRzMqYLsq02ny4AjmP8acACvvF7BEoMeLugfqswF7sHGT6UlP8/1vSSB1uXO5ig==</t>
  </si>
  <si>
    <t>E-learning: Construye una cultura de transformación digital en tu empresa</t>
  </si>
  <si>
    <t>1. Fomentar líderes digitales con miradas a la transformación con alto compromiso al cambio
2. Fortalecer habilidades necesarias para aprovechar las tecnologías en rápida evolución que podrían conferir una ventaja competitiva en el mercado
3. Construir estrategias para fomentar una cultura organizacional más rápida y digital</t>
  </si>
  <si>
    <t>1a844d72-aa35-e711-80fd-005056990afb</t>
  </si>
  <si>
    <t>XudbU8Wvnhd7o2aJY5OIXAkXwgSgIFmX3cft8xYH1PwacWW48P+g8fViVN8QVnbYpXade5Bqwb+6JbSsD6bfGg==</t>
  </si>
  <si>
    <t>E-learning: Convierte tu idea en una oportunidad de negocio</t>
  </si>
  <si>
    <t>Como resultado de su participación en este servicio, el beneficiario / cliente estará en capacidad de (utilizar verbos de acción): determinar la idea de negocio de su proyecto, identificar plenamente los aspectos políticos, económicos, socioculturales, tecnológicos, ambientales y legales que impactan el proyecto, presentar su modelo de negocio completamente estructurado, sincronizado y viabilizado con los aspectos externos e internos que pueden influir al momento de decidir la inversión en este proyecto.</t>
  </si>
  <si>
    <t>1. Determinar la idea de negocio de su proyecto.
Identificar plenamente los aspectos políticos, económicos, socioculturales, tecnológicos, ambientales y legales que impactan el proyecto.
2. Presentar su modelo de negocio completamente estructurado, sincronizado y viabilizado con los aspectos externos e internos que pueden influir al momento de decidir la inversión en este proyecto.</t>
  </si>
  <si>
    <t>1. Análisis del entorno
2. Segmentación de clientes
3. Propuesta de Valor
4. Canales
5. Relacionamiento con el cliente
6. Concepto de negocio
7. Alianzas Claves
8. Actividades Claves
9. Recursos Claves
10. Estimación de egresos
11. Estimación de ingresos
Los contenidos anteriormente descritos son 100 % virtuales. Se puede acceder al campus virtual todos los días de la semana, durante las 24 horas del período de cada curso. Cada participante puede organizar su propia agenda y es responsable de avanzar en el contenido.</t>
  </si>
  <si>
    <t>27d868fe-44d8-eb11-bacb-000d3a57766d</t>
  </si>
  <si>
    <t>gkFAnBUKVH2Hpg7wEN/AcR4NQB1sqHVR5zxW5byFJ+208VZq6cariVBNwAu64vUSjmCyCyLhpZ0Dvfs8I+OlUg==</t>
  </si>
  <si>
    <t>E-learning: Costea y fija los precios en tu empresa</t>
  </si>
  <si>
    <t>1. Explique términos de costos y gastos en relación con las actividades de diferentes ejemplos de empresas.
2. Exponga formas de cálculo de costos y gastos y como estos son base para el cálculo posterior de precios y puntos de equilibrio.
4. Aclarar cómo se calcula el punto de equilibrio.
5. Debe exponer sobre la herramienta de simulación de costos.
Ruta:
- El taller de "Costea y fija los precios en tu empresa" es el primero de la ruta de servicios financieros, por lo que no requiere conocimientos previos.
- En este taller, el empresario debe poder conocer una herramienta de simulador de costos para aplicar a la situación de la empresa.
- En caso de tener dudas, si es de alto potencial, deberá ser atendido por su asesor posteriormente.</t>
  </si>
  <si>
    <t>1. El taller busca fortalecer competencias y generar conciencia en los empresarios y emprendedores, en el sentido que para obtener buen nivel de productividad y competitividad en sus empresas, es indispensable conocer y tener definida una estructura costos y las estrategias necesarias para fijar los precios a los productos o servicios que prestan.
2. Esta herramienta le permitirá a los empresarios y emprendedores poder costear sus productos o servicios y tener los medios necesarios para controlar el consumo de materias primas, el manejo de la mano de obra, los costos indirectos, los gastos de administración, de ventas y los gastos financieros.
3. Conocer la estructura de costos para empresas manufactureras y la estructura de costos para empresas de servicios y comercialización, aprender a manejar el margen de contribución, hallar el punto de equilibrio en sus empresas, la importancia de administrar y controlar los inventarios, medir el impacto que tiene la depreciación de activos fijos y la carga prestacional sobre los costos de la empresa.</t>
  </si>
  <si>
    <t>1.1. La actividad económica de las empresas y su relación con los costos.
2. Conoce los costos y los gastos de tu empresa.
3. Pasos para calcular el costo unitario de un producto o servicio.
4. Fijación de precios.
5. El Punto de Equilibrio.
6. Ejercicios de práctica.
7. Herramienta Simulador de Costos.</t>
  </si>
  <si>
    <t>9d501e68-3743-ec11-8c62-000d3a538fda</t>
  </si>
  <si>
    <t>V59KpD0jfQGI0/Nh+5ckM3uKjs7xW+Gq46RAy5BlEdNEKYqp9sLkp/01vEQKW7sEocaCaGbktUDtsH2yyHGuyg==</t>
  </si>
  <si>
    <t>E-learning: Costos y gastos básicos para emprendedores</t>
  </si>
  <si>
    <t>Para emprender un negocio se requiere conocer los principales costos y gastos que se deben cubrir, cómo calcularlos y cómo hacer la gestión financiera asociada a la operación inicial</t>
  </si>
  <si>
    <t>1. Conocer cuáles son las principales categorías gastos asociados al proceso de crear una empresa
2. La importancia de la contabilidad: Cómo proyectar los gastos y la financiación del negocio; tipos de costos, costos de producción y precios</t>
  </si>
  <si>
    <t>1. Categorías de gastos iniciales para crear un negocio: creación del prototipo; estudio del mercado; constitución de la empresa; contratar los servicios y suministros básicos; inversión inicial (planta, equipos, otros); costos de operación de los primeros ciclos de producción.
2. La importancia de la contabilidad:
a. Proyección de ingresos y gastos del negocio y proyección de necesidades de financiamiento para cubrir la demanda.
b. Conceptos básicos de costos: Costos de producción , costos fijos, costos variables
c. Qué es el punto de equilibrio y cómo lograrlo."
3. Concepto de precio y fijación del precio de venta.
4. Cómo hacer un presupuesto del negocio. Diferenciar los gastos personales de los gastos del negocio.</t>
  </si>
  <si>
    <t>bff5e9e4-9d07-ed11-82e4-000d3a8aa95f</t>
  </si>
  <si>
    <t>Xj2rHhT65u903ms6YopF7c45oL5EqEtAJ1mEMnjQN0ZNMJ2YNjWTpGkJx0ju715qMdAQI0V+X2+/X8QXGG5blQ==</t>
  </si>
  <si>
    <t>E-learning: Crea tu plan de comunicación digital</t>
  </si>
  <si>
    <t>1. Orientar al empresario en la necesidad y beneficios de contar con un plan de comunicación digital
2. Guiarlo en el paso a paso del diseño e implementación del plan
3. Ayudarlo a identificar cuales herramientas son útiles para su medición</t>
  </si>
  <si>
    <t>91a2bd1d-e6fd-e911-812b-0050569d1ba9</t>
  </si>
  <si>
    <t>3Ot9dYvgoOiHkmzeUBzGoDlVjVRw6IqvCeS5w1cyEUS6SGKBlM9veIVCy34xIDTm0i11XX3/A12+FVkgOcL+7g==</t>
  </si>
  <si>
    <t>E-learning: Creación y diseño de propuesta de valor</t>
  </si>
  <si>
    <t>¿Por qué un consumidor está dispuesto a gastar más dinero para un producto de una marca si otro lo produce más barato? El precio juega un papel importante en la toma de decisiones de los consumidores, pero este no es el único factor. Desarrollar, dentro de la estrategia de negocio, una propuesta de valor con la que puede atraer y retener clientes y lo diferencia de la competencia es la clave del éxito.</t>
  </si>
  <si>
    <t xml:space="preserve">1. Entender la importancia de la propuesta de valor y conocer metodologías para su formulación y validación.
2. Comprender los elementos clave para el diseño y la estructuración de Propuestas de Valor.
3. A partir de la identificación de necesidades de los usuarios y la oferta actual de la empresa, formular y validar nuevas propuestas de valor </t>
  </si>
  <si>
    <t>1. Entender el concepto de propuesta de valor y su rol en la estrategia del negocio
2. Introducción a la metodología Jobs To Be Done para creación de propuestas de valor
3. Perfil de cliente
4. Aplicar una herramienta para identificar, documentar y categorizar según relevancia, y grado de dificultad: los trabajos del cliente, frustraciones y Ganancias.
5. Criterios para seleccionar los aliviadores o creadores relevantes
6. Presentar una herramienta para la formulación de propuestas de valor ( Construcción declaración propuesta de valor)
7. Encaje: Explicar metodología para hacer el cruce para evaluar que la propuesta de valor, servicios y productos corresponda a las necesidades y motivaciones más relevantes del usuario
Los contenidos anteriormente descritos son 100 % virtuales. Se puede acceder al campus virtual todos los días de la semana, durante las 24 horas del período de cada curso. Cada participante puede organizar su propia agenda y es responsable de avanzar en el contenido.</t>
  </si>
  <si>
    <t>1996d2ff-2539-e711-80fd-005056990afb</t>
  </si>
  <si>
    <t>dyAvp2JdRXZTi/OIvhZblZZBsIRN3y+BKenw7FWDNaXtow7u04jmdIsC0z2l6M0jdaB8RkdH1w3fatBkMFGu+A==</t>
  </si>
  <si>
    <t>E-learning: Define la estrategia empresarial</t>
  </si>
  <si>
    <t>Como resultado de su participación en este servicio, el beneficiario / cliente estará en capacidad de (utilizar verbos de acción): conocer la importancia de la planeación estratégica, así como los elementos que la componen, comprender los factores que se definen en la herramienta DOFA y la manera como se articulan al análisis en la matriz de Impacto, con el fin de generar estrategias y proyectos, identificar los elementos que componen un mapa estratégico, su definición y el procedimiento para realizarlo, conocer las definiciones de presupuesto y de flujo de caja, así como, el procedimiento para proyectarlos.</t>
  </si>
  <si>
    <t>1. Comprender la importancia de la planeación estratégica, así como los elementos que la componen.
2. Comprender los factores que se definen en la herramienta DOFA y la manera como se articulan al análisis en la Matriz de Impacto, con el fin de generar estrategias y proyectos.
3. Identificar los elementos que componen un mapa estratégico, su definición y el procedimiento para realizarlo
4. Conocer las definiciones de presupuesto y de flujo de caja, así como, el procedimiento para proyectarlos.</t>
  </si>
  <si>
    <t>1. Revisión de la Misión: Modelo de negocio
2. Análisis de entorno (Tendencias)
3. Análisis interno
4. Definir la Visión
5. DOFA
6. Matriz de impacto
7. Definición del mapa estratégico
8. Plan de ejecución
9. Presupuesto
10. Flujo de caja
11. Definición del mapa de riesgos
Los contenidos anteriormente descritos son 100 % virtuales. Se puede acceder al campus virtual todos los días de la semana, durante las 24 horas del período de cada curso. Cada participante puede organizar su propia agenda y es responsable de avanzar en el contenido.</t>
  </si>
  <si>
    <t>b56c2c86-9e07-ed11-82e4-000d3a8aa95f</t>
  </si>
  <si>
    <t>h0AA581Cfvp4+wiCjJhGUMja2K8c01se9PjIaH+rnpvviZwgsQlzWmKvlf+0QK9Qgw/RlzHuY4V15lfKuuE00w==</t>
  </si>
  <si>
    <t>E-learning: Descubre cómo la tecnología te apoya en la gestión con tus proveedores</t>
  </si>
  <si>
    <t>1. Qué es la sistematización de proveedores
2. Beneficios de implementar tecnología, metodologías de medición para priorizar y gestionar relaciones para sistematizar la gestión con proveedores
3. Criterios para la selección: cómo elegir aplicaciones, estrategias que ayuden a los negocios a tener una gestión de proveedores y de relaciones acorde con sus necesidades
4. Tecnologías que ayudan al sistema de gestión de recursos básico, que permita realizar un manejo de informes y tableros de control de indicadores
5. Prácticas para facilitar la planeación del aprovisionamiento de insumos.
6. Tips para gestionar de forma sencilla el proceso de sistematizar la gestión de relaciones con proveedores</t>
  </si>
  <si>
    <t>c5937498-3272-ea11-8133-0050569d1ba9</t>
  </si>
  <si>
    <t>LKgkT+/N/B7iQ3BIwYD3jEb2hq2mlgakU8N6hZUSXaLCmIoiIw0AL8wAgN9JPuM92VhQOkV/pQdNGwCYyJRvBw==</t>
  </si>
  <si>
    <t>E-learning: Design thinking: de la teoría a la práctica</t>
  </si>
  <si>
    <t>El Design Thinking es un enfoque de innovación cuyo núcleo es el ser humano, se basa en la aplicación de un conjunto de herramientas para integrar las necesidades de las personas, las posibilidades de la tecnología y los requerimientos para el éxito empresarial (IDEO, s.f.). Su estudio y puesta en práctica contribuye al desarrollo de un espíritu emprendedor y a estimular comportamientos, destrezas y habilidades emprendedoras.</t>
  </si>
  <si>
    <t>1. Identificar y validar herramientas para llevar a la práctica la cultura del emprendimiento ágil
2. Comprender los conceptos claves del Design Thinking "Optimizar la asignación de tiempo y recursos en el desarrollo de ideas de negocio "
3. Estimular la motivación e involucramiento de equipos de trabajo en iniciativas de emprendimiento
4. Ofrecer un contenido que pueda ser autogestionado por el usuario</t>
  </si>
  <si>
    <t>1. Introducción. Ser emperador es un estilo de vida, vívelo a través del Design Thinking
2. Empatiza. Observa con tus 5 sentidos
3. Define. Ordena y prioriza tus impulsos
4. Crea. Inventa un prototipo con agilidad
5. Valida. Pon a prueba tu prototipo
6. Implementa. Dale vida y lánzalo a los tiburones
Los contenidos anteriormente descritos son 100 % virtuales. Se puede acceder al campus virtual todos los días de la semana, durante las 24 horas del período de cada curso. Cada participante puede organizar su propia agenda y es responsable de avanzar en el contenido.</t>
  </si>
  <si>
    <t>ffe6e682-9b08-ef11-9f8a-0022481d6510</t>
  </si>
  <si>
    <t>WFqmx1lFv3PStiSoOpnwkXVBNk0ghn9+vA2HAEZUIFwgvhyUKSbvm5J/4erjRqDkKutgjr+tr4YM4yrBOcM/8w==</t>
  </si>
  <si>
    <t>E-learning: Diez consejos para exhibir adecuadamente los productos en la vitrina de tu negocio</t>
  </si>
  <si>
    <t>Cuando hablamos de vitrinismo debemos pensar cómo nuestro cliente toma las decisiones en el momento de adquirir e interactuar con nuestro producto. El objetivo es despertar el interés e incentivar la compra en el punto comercial, por ello te compartimos estos tips que ayudarán al empresario a fortalecer la exhibición de sus productos.</t>
  </si>
  <si>
    <t xml:space="preserve">1. Una actitud positiva es el principio de cualquier venta, el empresario o el vendedor deben estar suficientemente motivado, convencido y emocionado en su labor comercial, eso le permite tomar buenas decisiones.
2. Permitir que los valores de la organización, sean visibles o evidentes para el comprador, aumenta la reputación, e incentiva la fidelización de los clientes. De igual manera, la alineación de los valores de la empresa con los valores personales del equipo de comercial, se vuelve evidente ante el comprador, por la coherencia, la motivación y la actitud del vendedor.
3. La formación y capacitación permanente en los temas ventas, en competencias blandas y sobre el producto, permite desarrollar las habilidades comerciales y técnicas de equipo comercial y del empresario, de igual manera facilita el relacionamiento efectivo con el cliente y garantiza un profundo conocimiento del producto. Esta formación asegura que el cliente reciba respuestas correctas, directas y concretas. La precisión en la información entregada, la seguridad en atender las dudas o preguntas en el tiempo adecuado, es parte de la buena experiencia del cliente. </t>
  </si>
  <si>
    <t>Cómo nuestro cliente toma las decisiones en el momento de adquirir e interactuar con nuestro producto. El objetivo es despertar el interés e incentivar la compra en el punto comercial,
 por ello te compartimos estos tips que ayudarán al empresario a fortalecer la exhibición de sus productos.</t>
  </si>
  <si>
    <t>b8e08d36-251b-eb11-813f-0050569d1ba9</t>
  </si>
  <si>
    <t>XgnNcM8rxgzD6Q+AQceimNoof8Udro/g9R9PVEPD2rYePwqAgtz3rkWFGyX/khLlWeS3gbKN7oMfxuH/6yUGuQ==</t>
  </si>
  <si>
    <t>E-learning: Digitaliza tu empresa</t>
  </si>
  <si>
    <t>1. Análisis de necesidades internas de digitalización en procesos y priorización.
2. ¿Qué es digitalización y cuál es la importancia de esta para la microempresa?
3. ¿Cómo empiezo a digitalizar mi negocio?: Factura electrónica, Administración o gestión de clientes (CRM), Planificación de recursos empresariales (ERP), Gestión documental, Proceso de ventas
4. Modelos de negocio digitales: Tienda online, plataformas de domicilios, Marketplace, Social commerce, Supermercados online.
5. Diseño de la estrategia de digitalización
Los contenidos anteriormente descritos son 100 % virtuales. Se puede acceder al campus virtual todos los días de la semana, durante las 24 horas del período de cada curso. Cada participante puede organizar su propia agenda y es responsable de avanzar en el contenido.</t>
  </si>
  <si>
    <t>1a96d2ff-2539-e711-80fd-005056990afb</t>
  </si>
  <si>
    <t>lU2hGhYxjuvizdyYPBvi+w/AV2AwL+/azXhmPIAvEoX4SnTwxjSJYCX6f3fE7TY/lfPIoi/cjQrS+Bs3neJEdg==</t>
  </si>
  <si>
    <t>E-learning: Diseña tu modelo de negocio</t>
  </si>
  <si>
    <t>Análisis, definición, estructuración y diseño del modelo de negocio.</t>
  </si>
  <si>
    <t>1. Entender el concepto de modelo de negocios.
2. Esquematizar el modelo de negocios de su empresa o idea empresarial.
3. Identificar el patrón que sigue su modelo de negocios
4. Aplicar la metodología CANVAS para la definición de su modelo de negocios.
5. Analizar los 9 bloques de su modelo de negocio, plantear y evaluar alternativas de innovación y mejoramiento en torno a ellos.</t>
  </si>
  <si>
    <t>1. Visión del negocio
2. Definición y estructura de un modelo de negocio
3. Patrones de los modelos de negocio
4. Innovación en modelo de negocio
5. Los nueve bloques de la Metodología Business Model Generation: CANVAS
Los contenidos anteriormente descritos son 100 % virtuales. Se puede acceder al campus virtual todos los días de la semana, durante las 24 horas del período de cada curso. Cada participante puede organizar su propia agenda y es responsable de avanzar en el contenido.</t>
  </si>
  <si>
    <t>1b96d2ff-2539-e711-80fd-005056990afb</t>
  </si>
  <si>
    <t>w4L5x/xY3mmUINkKWU3xntCUY8vtbVwT3hf1r/qxm8qIR0h9n5hGXFyoG2eOQjtcoF+ztuIagBzhtnUafB+v2g==</t>
  </si>
  <si>
    <t>E-learning: Diseña tu plan de mercadeo</t>
  </si>
  <si>
    <t>Como resultado de su participación en este servicio, el beneficiario / cliente estará en capacidad de (utilizar verbos de acción): Comprender el concepto de mercadeo, sus componentes, su importancia y la manera como se formaliza en una organización, conocer las diversas formas de segmentar un mercado objetivo y las estrategias para llegar a él, identificar los factores que inciden en el diseño y la implementación de la mezcla de mercadeo y reconocer los contenidos que componen un plan de mercadeo con el fin de orientar su elaboración.</t>
  </si>
  <si>
    <t>1. Comprender el concepto de mercadeo, sus componentes, su importancia y la manera como se formaliza en una organización. 
2. Conocer las diversas formas de segmentar un mercado objetivo y las estrategias para llegar a él.   
3. Identificar los factores que inciden en el diseño y la implementación de la mezcla de mercadeo.  
4. Reconocer los contenidos que componen un plan de mercadeo con el fin de orientar su elaboración.</t>
  </si>
  <si>
    <t xml:space="preserve">1. El proceso de mercadeo en una empresa
2. Plan de mercadeo y pasos para su definición
3. Qué comprende el plan de mercadeo
4. Plan de acción (Metas, Actividades, Recursos humanos, Presupuesto, Indicadores)
Los contenidos anteriormente descritos son 100 % virtuales. Se puede acceder al campus virtual todos los días de la semana, durante las 24 horas del período de cada curso. Cada participante puede organizar su propia agenda y es responsable de avanzar en el contenido. </t>
  </si>
  <si>
    <t>1c96d2ff-2539-e711-80fd-005056990afb</t>
  </si>
  <si>
    <t>3YJcedPG7+hT3Gw25TdbSY4PAqQ++1ogT6tRz3m0JOBUeVXo/zO3Hu0iWDfR/YlKoh/n9DFghiCXoL6mkyJfQw==</t>
  </si>
  <si>
    <t>E-learning: Diseña tu plan de ventas</t>
  </si>
  <si>
    <t>Herramientas para construir un plan de ventas que refleje los intereses de su empresa</t>
  </si>
  <si>
    <t>1. Reconocer los conceptos asociados al plan de ventas para asociarlos en el desarrollo del curso atendiendo las propuestas de diferentes autores que dan validez al tema.
2. Identificar los objetivos del plan de ventas para generar estrategias que posicionen los productos y/o servicios de una empresa para hacerla más productiva en materia de ventas.
3. Reconocer la importancia de las proyecciones de ventas para la toma de decisiones por parte de gerentes de mercado, ventas y producción.
4. Identificar los métodos del pronóstico de ventas en busca de determinar y controlar el manejo de ingresos de las empresas.
5. Interpretar el proceso de segmentación de mercado como una estrategia empresarial de éxito.
6. Reconocer las diferencias entre costos fijos y variables como parte de la elaboración del presupuesto de producción para lograr fijar precios competitivos de los productos.
7. Identificar las estructuras comerciales propias de la administración de las ventas para orientar la estrategia de ubicación de la fuerza de ventas en búsqueda del éxito del equipo de ventas.</t>
  </si>
  <si>
    <t xml:space="preserve">1. Conceptos asociados al plan de ventas.
2. Objetivos del plan de ventas para generar estrategias que posicionen los productos y/o servicios de una empresa para hacerla más productiva en materia de ventas.
3. Importancia de las proyecciones de ventas para la toma de decisiones por parte de gerentes de mercado, ventas y producción.
4. Métodos de pronóstico de ventas en busca de determinar y controlar el manejo de ingresos de las empresas.
5. Diferencias entre costos fijos y variables como parte de la elaboración del presupuesto de producción para lograr fijar precios competitivos de los productos.
6. Estructuras comerciales propias de la administración de las ventas para orientar la estrategia de ubicación de la fuerza de ventas en búsqueda del éxito del equipo de ventas.
7. Etapas de la administración de las ventas para lograr hacer un cierre de venta exitoso, fidelizando a los clientes?
8. Niveles satisfacción y fidelización de clientes.
9. Elementos fundamentales del plan de acción.
Los contenidos anteriormente descritos son 100 % virtuales. Se puede acceder al campus virtual todos los días de la semana, durante las 24 horas del período de cada curso. Cada participante puede organizar su propia agenda y es responsable de avanzar en el contenido. </t>
  </si>
  <si>
    <t>1d96d2ff-2539-e711-80fd-005056990afb</t>
  </si>
  <si>
    <t>ul1wwR8MkcdFBgMf2ljXgmuVctYAssZ2HV/zQ3sa03aBSvLgWP7MUkwCR6IuJM3iXknxOEERJjeODAOBUqzWqA==</t>
  </si>
  <si>
    <t>E-learning: Diseña tu plan económico y financiero</t>
  </si>
  <si>
    <t>Como resultado de su participación en este servicio, el beneficiario / cliente estará en capacidad de (utilizar verbos de acción): adaptarse y apropiarse al lenguaje financiero con el fin de adquirir competencias en el ámbito económico, comprender la interrelación entre la toma de decisiones en la empresa y la estructura financiera de la misma, desarrollar las competencias económicas y financieras que le permitan diseñar y evaluar el plan financiero de su empresa o proyecto, elaborar un plan de financiamiento que permita obtener los recursos necesarios para la operación de la empresa y asegurar su futuro económico.</t>
  </si>
  <si>
    <t>1. Adaptarse y apropiarse al lenguaje financiero con el fin de adquirir competencias en el ámbito económico.
2. Comprender la interrelación entre la toma de decisiones en la empresa y la estructura financiera de la misma.
3. Desarrollar las competencias económicas y financieras que le permitan diseñar y evaluar el plan financiero de su empresa o proyecto.
4. Elaborar un plan de financiamiento que permita obtener los recursos necesarios para la operación de la empresa y asegurar su futuro económico.</t>
  </si>
  <si>
    <t xml:space="preserve">1. Definición de presupuestos, proyecciones, plan económico y financiero.
2. Concepto Margen de contribución.
3. Concepto punto de equilibrio para más de un producto.
4. Manejo de proyecciones.
5. Estados Financieros Proyectados.
6. Análisis de viabilidad de proyecciones de acuerdo a términos como TIR, TIO, VAN y PRI.
7. Herramienta Simulador para toma de decisiones.
Los contenidos anteriormente descritos son 100 % virtuales. Se puede acceder al campus virtual todos los días de la semana, durante las 24 horas del período de cada curso. Cada participante puede organizar su propia agenda y es responsable de avanzar en el contenido. </t>
  </si>
  <si>
    <t>1e96d2ff-2539-e711-80fd-005056990afb</t>
  </si>
  <si>
    <t>AzEsKHpm6Z2jRH4GuThbj1jIG+3NdIyFs6TuH2EMxSHPEeuGNE67Y7N3XA/KpTV/qh430Vaq5sg1jRYa/LfT8g==</t>
  </si>
  <si>
    <t>E-learning: Diseña una estrategia digital para tu empresa</t>
  </si>
  <si>
    <t>Aplicaciones y estrategias existentes que facilitan la incursión empresarial en el mundo digital</t>
  </si>
  <si>
    <t>1. Conocer el funcionamiento de cada canal de mercadeo digital y las posibilidades que ofrecen a las empresas.
2. Analizar el potencial de cada canal de mercadeo digital, de acuerdo con los objetivos de la empresa y el tipo de público al que se dirige.
3. Diseñar una estrategia de mercadeo digital para la empresa, que aproveche las oportunidades ofrecidas por cada canal digital e integre todos los canales en pro de la consecución de los objetivos de la empresa.</t>
  </si>
  <si>
    <t xml:space="preserve">1. Definir objetivos de la estrategia digital-siguiendo las mejores prácticas comunes en la formulación de proyectos
2. Identificar el público objetivo- Describirlo de manera clara.
3. Establecer los competidores de la empresa e identificar debilidades y fortalezas en cada uno.
4. Identificar los principales canales digitales a utilizar en la primera iteración de la estrategia digital.
5. Reconocer los principales factores tenidos en cuenta por los motores de búsqueda en sus algoritmos de posicionamiento, para optimizar el sitio web de la empresa.
6. Conocer las posibilidades que ofrece Google Adwords como plataforma de publicidad paga en Google.
7. Identiciar son los principales elementos a tener en cuenta para la creación de contenidos efectivos
8. Conocer la importancia del concepto de las métricas, dentro del planteamiento de estrategias digitales.
Los contenidos anteriormente descritos son 100 % virtuales. Se puede acceder al campus virtual todos los días de la semana, durante las 24 horas del período de cada curso. Cada participante puede organizar su propia agenda y es responsable de avanzar en el contenido. </t>
  </si>
  <si>
    <t>0dbca7a8-68d3-eb11-bacc-000d3a579fae</t>
  </si>
  <si>
    <t>Dj80luRvS8iUTtw/I/Xc91CSHTE4ED7oMjHESdSPVNPvAxN13a2BkFKx9zuvdMZjApA17EepjMRYd1grbsNhog==</t>
  </si>
  <si>
    <t>E-learning: Diseña una experiencia web exitosa para tus clientes</t>
  </si>
  <si>
    <t>Estructuración de experiencia de cliente apoyados en herramientas digitales. Conocer herramientas y aplicar los conceptos básicos para la formulación y diseño UX. Aprender a definir, planificar y ejecutar mejoras continuas para los usuarios.</t>
  </si>
  <si>
    <t>1.  ¿Qué es el diseño de experiencia de usuario (UX)? ¿Cuáles son sus ventajas?
2. Etapa de investigacón: obtener toda la información relacionada con el proyecto y del producto a diseñar
(estudio de usuarios (receptores), estudio del contexto, estudio de los contenidos, estudio del proceso de diseño)
3. Etapa de investigación en caso de rediseño: análisis del uso del mismo, evaluación del producto existente
4. Etapa de organización: organizar toda la información obtenida para convertirla en un producto
(representar la estructura de contenidos, definir forma de jerarquizar las temáticas y los contenidos, hacer corresponder la estructura planetada con las necsidades de los emisores y receptores, definir los flujos funcionales)
5. Etapa de diseño: proponer el diseño del producto a partir de lo organizado
(definir la estructura del producto, su funcionamiento, pantallas del producto, servcios y funcionalidades, labeling, creación de prototipo)
6. Etapa de prueba: comprobar el diseño propuesto del producto
(prueba de proptotipo, revisión de diagrama, comporbar el etiquetado, comprendión de los servcios por parte de usuario)</t>
  </si>
  <si>
    <t>fee35d67-f4ad-eb11-8236-000d3a9b2c69</t>
  </si>
  <si>
    <t>n7Bn+8P/ERlcKvL9VH76ot50RjG/JaYA//1T4OQD+Z2Kf0BSRrrM90CRd2xDSecYqaIjQW0GVAWhk/hZubD/mA==</t>
  </si>
  <si>
    <t>E-learning: Diseña y valida tu modelo de negocio</t>
  </si>
  <si>
    <t>Guiar a los empresarios a pensar en las posibilidades que ofrece la metodología Canvas para mejorar su modelo de negocio.
De acuerdo con las características de las empresas, el curso debe ayudar a los empresarios a definir el segmento y la propuesta de valor para cada segmento.
Cuestionar al empresario sobre cómo capturar valor de acuerdo a su propuesta de valor, cómo monetizar lo que ya tiene.
Debe dejar el interés en los participantes para elaborar su modelo de negocios, y alimentarlo de manera grupal en la empresa.
Uno de los pasos más importantes antes de llevar un modelo de negocio al mercado de forma masiva es hacer una correcta validación de las distintas y variadas hipótesis en las que se basa, ya que si no lo hacemos corremos el riesgo de construir nuestro negocio sobre ideas y percepciones que nos pueden llevar al fracaso. Validar el modelo de negocio es transformar opiniones en hechos.</t>
  </si>
  <si>
    <t>1. Conocer qué es un modelo de negocio y que patrones de modelo de negocio existen.
2. Comprender la estructura y aplicación de la metodología CANVAS para la elaboración de un modelo de negocio.
3. Diseñar o rediseñar el modelo de negocios
4. Aprender a validar las hipótesis del modelo de negocio diseñado a través de experimentos y llenar los vacíos entre el modelo actual y el propuesto
5. Tener herramientas practicas para la iteración del modelo de negocio a futuro
6. Diseñar experimentos para validar las hipótesis diseñadas
7. Estructurar un plan de trabajo para implementar los cambios resultado de la validación</t>
  </si>
  <si>
    <t>1 Visión del negocio
2 Definición y estructura de un modelo de negocio
3 Patrones de los modelos de negocio
4 Innovación en modelo de negocio
5 Los nueve bloques de la Metodología Business Modelo Generación: CANVAS
6 Innovación en modelo de negocio
7 Desarrollo de clientes y lean startup: método para validación
8 Como construir y seleccionar hipótesis que se quieren comprobar
9 Diseño de experimentos (ejemplos de experimentos existentes)
10 Como aplicar las herramientas para validar las hipótesis criticas del modelo de negocio
11 Toma de decisiones para el ajuste e implementación en el modelo de negocio
12 Elementos a tener en cuenta para la puesta en marcha del modelo de negocio</t>
  </si>
  <si>
    <t>e36c1d8f-d017-e211-b4a2-d65ee133a9c9</t>
  </si>
  <si>
    <t>lcRHv5d9zC+109ilMVdiAOpx4N4YBA5DChilaqxj3KvhIJvrL73S6/+596ISb5E1pkix9THJ1cCIpEPGZKt6IA==</t>
  </si>
  <si>
    <t>E-learning: El ABC de la contratación Internacional</t>
  </si>
  <si>
    <t xml:space="preserve">Al finalizar este curso y con la aplicación de los conocimientos adquiridos, el estudiante estará en capacidad de conocer las implicaciones, alcances y riesgos asociados a la contratación internacional de cara a un proceso de internacionalización de su empresa. </t>
  </si>
  <si>
    <t xml:space="preserve">Conocer las implicaciones, alcances y riesgos asociados a la contratación internacional de cara a un proceso de internacionalización de una empresa. </t>
  </si>
  <si>
    <t xml:space="preserve">1. Aspectos básicos de la contratación internacional.
2. La formación de los contratos internacionales.
3. La ejecución de los contratos internacionales.
4. Algunos ejemplos de contratos.
Los contenidos anteriormente descritos son 100 % virtuales. Se puede acceder al campus virtual todos los días de la semana, durante las 24 horas del período de cada curso. Cada participante puede organizar su propia agenda y es responsable de avanzar en el contenido. </t>
  </si>
  <si>
    <t>a46bf7f6-f143-ec11-8c62-000d3a538fda</t>
  </si>
  <si>
    <t>bJvi3Ud1tJLbQ86BTHy7lU4w0XErcrL4ji/K9OCKMSl4MxtHzmPOH3zAlq+EjOOinY1suWs7Kxav+Bg/A14c3g==</t>
  </si>
  <si>
    <t>E-learning: El pitch: tu proyecto creativo en dos minutos</t>
  </si>
  <si>
    <t>TODOS MACROSECTOR ICCG</t>
  </si>
  <si>
    <t xml:space="preserve">1. Componentes básicos de un pitch, de acuerdo a las necesidades que el empresario o creador tenga para su proyecto (inversión, patrocinio, alianza, otro) y aportar herramientas para desarrollarlo en la primera sesión del taller. 2. Se debe presentar de manera dinámica y con ejercicios en qué consiste el pensamiento visual.
3. Posteriormente se deben dar herramientas del pensamiento visual de manera aplicada para que los usuarios adquieran habilidades de comunicación gráfica de su empresa y proyecto.
4. En la segunda sesión debe ayudar a los empresarios a desarrollar habilidades de comunicación oral y presentación, para vender su empresa de manera estructurada sde acuerdo a su pitch (Simulacro pitch).
5. Debe hacer aportes de manera crítica pero constructiva frente al mensaje que transmite el empresario al exponer su empresa, desde su lenguaje corporal y verbal. así como la presentación visual </t>
  </si>
  <si>
    <t xml:space="preserve">*Aprender y practicar como elaborar guiones de presentaciones de negocios, para aplicarlo a sus
proyectos personales.
*Conocer los criterios y aspectos clave de un pitch o narrativa de negocios asertiva según la
metodología del pitch.
*Optimizar los resultados del Pitch de su negocio actual.
*Presentar el pitch elaborado bajo las diferentes metodologías de pitch.
*Evaluar los puntos débiles y las fortalezas personales en cuanto a su presentación del pitch.
*Mejorar la presentación del pitch con base en las recomendaciones del asesor.
*Comprender la importancia de la comunicación efectiva en su empresa.
*Conocer herramientas de pensamiento visual como el storytelling, los storyboards, diagramas y esquemas visuales.
*Aprender a utilizar herramientas visuales para organizar, sintetizar, jerarquizar y presentar su información de la empresa para una comunicación interna y externa efectiva. </t>
  </si>
  <si>
    <t>1. Cómo preparar el guion para presentar la empresa.
2. Criterios clave de un pitch poderoso.
3 Técnicas de venta y habilidades comerciales
4 Cómo aumentar la efectividad de su pitch actual.
5 Tipología y análisis de clientes
6 Pensamiento Visual
7 Gestión de conflictos
8 Importancia de la comunicación efectiva en su empresa.
9 Ejercicio (s) de simulación de negociación y venta
10 Herramientas de pensamiento visual: storytelling, los storyboards, diagramas y esquemas visuales.</t>
  </si>
  <si>
    <t>82767164-a807-ed11-82e4-000d3a8aa95f</t>
  </si>
  <si>
    <t>SNGu1aFO7lYvUAOqqnQLh5Ppz3Nfqa3j9GQBcj/2nMmx6nGRH3xYL3tcFlB37K6GhyKO7HFkqKC8RhHnlJHsFA==</t>
  </si>
  <si>
    <t>E-learning: El poder de la negociación para las mujeres en el mundo empresarial y laboral</t>
  </si>
  <si>
    <t>Negociar efectivamente es clave para las mujeres:
Las mujeres se destacan cada vez más en la creación de empresas y en los ambientes ejecutivos. El Banco Mundial indica que el número de mujeres que emprende está incrementando cada año, algunas áreas en que destacan las mujeres emprendedoras: generan altos ingresos, crean más trabajos, mejoran notablemente el desempeño de las startups y tienen un mayor interés de crecimiento de sus empresas. Pero existe una gran área de oportunidad, y es una habilidad clave: la negociación, vital para obtener mejores fuentes de financiación, incremento en las posiciones laborales y obtención de mejores salarios.
La vida laboral y empresarial obliga a muchas mujeres a negociar constantemente y la mayoría de los modelos establecidos como negociación efectiva son cien por cien masculinos. Por ello, muchas veces las mujeres tienen dificultades cuando intentan desarrollar su estilo de negociación eficaz y acorde con su manera de ser, una negociación integradora que tiene en cuenta las necesidades de todas las partes este taller está pensado para ayudar a las mujeres que negocian en contextos formales e informales con independencia del lugar donde sucede la negociación.</t>
  </si>
  <si>
    <t>1. Entender el poder de negociación con perspectiva de género como aspecto clave para los negocios y para el mundo laboral
2. Brindar elementos para posicionar la marca personal en el proceso de negociación
3. Conocer el proceso de negociación y las mejores técnicas para lograrlo</t>
  </si>
  <si>
    <t>1. La empatía y las relaciones de confianza para el éxito de una negociación.
2. ¿Qué es la negociación?, ¿Qué técnicas o estrategias existen?
3. ¿Cuáles son los tipos de negociadores más cotidianos? conceptos claves para fortalecer la habilidad como negociadora.
4. Modelos de negociación
5. Marca personal y empoderamiento femenino clave para la negociación
6. Pasos del Proceso de la Negociación
7. Características de un buen negociador</t>
  </si>
  <si>
    <t>a1d36b3c-1616-e911-8115-005056990afb</t>
  </si>
  <si>
    <t>JuDvsxtNrU8uJZyRCmbRRi+ZNsNSft/OO8Q8oUIAX4EwQW6Z/jH4UJF8+1Ciug/LN3mfqoBvE4b7I65SiSkPsA==</t>
  </si>
  <si>
    <t>E-learning: El sentido de innovar</t>
  </si>
  <si>
    <t>1. Conceptos de innovación y su alineación con la estrategia empresarial
2. Modelo de innovación
3. Definición de Focos de Innovación
Los contenidos anteriormente descritos son 100 % virtuales. Se puede acceder al campus virtual todos los días de la semana, durante las 24 horas del período de cada curso. Cada participante puede organizar su propia agenda y es responsable de avanzar en el contenido.</t>
  </si>
  <si>
    <t>89313aac-4e4c-e911-811f-0050569d1ba9</t>
  </si>
  <si>
    <t>IJ86LeST2CwcH/eAUB41qhwr2GWV6k/uZyfo2kgmjln/wEg3RqCv/2OHKm8FUCOULQqrZTCdohtnYP6n0JCymA==</t>
  </si>
  <si>
    <t>E-learning: El vuelo de la luciérnaga</t>
  </si>
  <si>
    <t>Definir la estrategia de innovación de la empresa que permita garantizar el cumplimiento de los objetivos planteados en la estrategia empresarial.</t>
  </si>
  <si>
    <t>1. Definir la estrategia de innovación de la empresa que permita garantizar el cumplimiento de los objetivos planteados en la estrategia empresarial.
2. Construir un portafolio de proyectos priorizado que tenga en cuenta diferentes aspectos que están alineados a la estrategia de cada empresa.
3. Estructurar el gobierno de la innovación al interior de la empresa que permita definir roles y políticas dentro de la empresa.
4. Incorporar el proceso de innovación, definiendo entradas salidas y procesos del sistema de gestión de la innovación.
5. Definir la estructura de la gestión del conocimiento para garantizar que el conocimiento se genera, gestiona y mantiene dentro de la empresa.
6. Definir las actividades de cultura de la innovación que permita vincular a la totalidad de empleados de la empresa.
7. Estructurar el Sistema de Gestión de innovación como un todo y realizar seguimiento al mismo para lograr el cumplimiento de los objetivos que se plantearon desde su concepción.</t>
  </si>
  <si>
    <t xml:space="preserve">1. Concepto básico de innovación
2. La estrategia de innovación dentro del sistema de gestión de innovación
3. Portafolio de proyectos de innovación
4. Elementos de gobernabilidad del sistema de gestión
5. Proceso de innovación
6. Gestión del conocimiento
7. Cultura de la innovación
8. Seguimiento del sistema de gestión de innovación </t>
  </si>
  <si>
    <t>bf3366c5-53fc-e911-812a-0050569d1ba9</t>
  </si>
  <si>
    <t>ikFgcVgqGoJQE1Bx08CMqDk0brSlqFEPQcLEEhW/6N3E9DBtKAcaZtMHvkgoAyV+CD2Um3KdJHpOMM6/+g25Ew==</t>
  </si>
  <si>
    <t>E-learning: Entiende los fundamentos de la contabilidad y las finanzas</t>
  </si>
  <si>
    <t>Formar al empresario y emprendedor en temas contables y financieros básicos para que tengan la capacidad de interpretar las cuentas de su negocio.</t>
  </si>
  <si>
    <t>1. Comprender el contenido de la información contable y financiera que tienen las empresas (cuenta de resultados (PYG), Balance y Estado de flujos de efectivo).
2. Entender discriminación entre costos y gastos en el estado financiero.
3. Comprender el contenido de la información financiera provisional, tanto a corto plazo como a largo plazo.
4. Adquirir las habilidades precisas para formular diagnóstico y planes de acción en base al análisis de la información económico-financiera.
5. Entender qué salidas de efectivo van al PYG y cuáles al Balance General</t>
  </si>
  <si>
    <t xml:space="preserve">1. Estados financieros y sus cuentas
2. Diferencia entre costos y gastos
3. Análisis horizontal y vertical de los estados financieros
4. Qué es un débito y qué es un crédito y como se refleja en los estados financieros.
Los contenidos anteriormente descritos son 100 % virtuales. Se puede acceder al campus virtual todos los días de la semana, durante las 24 horas del período de cada curso. Cada participante puede organizar su propia agenda y es responsable de avanzar en el contenido. </t>
  </si>
  <si>
    <t>9fd36b3c-1616-e911-8115-005056990afb</t>
  </si>
  <si>
    <t>B0Pc8am6ucgc7sPRwgv66GJK4dKpbOlJvk5FQgY+KmqaQ7RtpmNFnjMPwexnodltJG8rIZdIhNtvc+MjHg3Xcw==</t>
  </si>
  <si>
    <t>E-learning: Estrategias de branded content para lograr conexión con los clientes</t>
  </si>
  <si>
    <t>Conozca estrategias efectivas para crear contenidos eficientes que conecten a los clientes con la marca, generen recordación y de esta manera, los negocios diversifiquen sus opciones de comunicación con el cliente y abran mayores posibilidades de mercado.</t>
  </si>
  <si>
    <t>Conocer e implementar herramientas eficientes para la producción de contenidos de calidad, que transmitan el valor a una marca al cliente.</t>
  </si>
  <si>
    <t>1. ¿Qué es branded content y cuál es su objetivo?
2. Estrategias de branded content para lograr mayor compromiso y conexión con el cliente (engament).
3. Cómo generar mayor interacción entre los tipos de contenido propios de la marca (video, imágenes, texto, storytelling, etc.)
4. Construcción y sostenibilidad de audiencias y comunidades
5. Posicionamiento de marca a través del branded content
6. Análisis de las audiencias
7. Diferencias entre storytelling, branded content, marketing de contenidos y product placement
8. Herramientas efectivas para posicionar y gestionar marcas a partir de una estrategia de branded content
Los contenidos anteriormente descritos son 100 % virtuales. Se puede acceder al campus virtual todos los días de la semana, durante las 24 horas del período de cada curso. Cada participante puede organizar su propia agenda y es responsable de avanzar en el contenido.</t>
  </si>
  <si>
    <t>14b259f6-efad-eb11-8236-000d3a9b2c69</t>
  </si>
  <si>
    <t>qMmOInT40MOPWUPoMtmDWZaNd5DAnqc3jamxMfA9+L7LpyE5EwtIoElZCO1/HyAXm6H5JOc1mCJ3HJhP5LexKQ==</t>
  </si>
  <si>
    <t>E-learning: Explora ideas y oportunidades de negocio</t>
  </si>
  <si>
    <t>La idea y oportunidad de negocio corresponde a la identificación de necesidades, problemas sin resolver y/o tendencias que se puedan aterrizar como oportunidades que puedan tener una probabilidad de monetización por parte del emprendedor en aspectos determinantes para el segmento de mercado y que les permita contar con una propuesta de valor clara y demás atributos según el análisis de la oportunidad identificada.</t>
  </si>
  <si>
    <t>1. Cómo identificar ideas de negocio (tendencias, problemas sin resolver y/o necesidades) de potenciales segmentos de mercado
2. Identificar al menos tres ideas de negocio para poner en marcha y revisar su viabilidad.</t>
  </si>
  <si>
    <t>1. Identificando la idea u oportunidad de negocio tendencias
2. Matriz de fortalezas y cruce con ideas u oportunidades de mercado
3. Estructuración y viabilidad de la idea de negocio.</t>
  </si>
  <si>
    <t>e76c1d8f-d017-e211-b4a2-d65ee133a9c9</t>
  </si>
  <si>
    <t>4rMoKPBlBy18OqvIVgO1HXqciARkB592jR/Fw0gmxsyTmT6DUKFlL0iQXRUdMKIXuLT5W/eM2ZKpEljfGiyk1w==</t>
  </si>
  <si>
    <t>E-learning: Exportación de servicios</t>
  </si>
  <si>
    <t xml:space="preserve">Al finalizar este curso y con la aplicación de los conocimientos adquiridos, el estudiante estará en capacidad de identificar los conceptos básicos de los servicios, reconociendo los fundamentos para su exportación y la planeación para la internacionalización de los mismos; así como conocer los trámites para la exportación, régimen cambiario y tributario. </t>
  </si>
  <si>
    <t xml:space="preserve">1. Nociones básicas de los servicios y su importancia.
2. Aspectos claves para la internacionalización de los servicios.
3. Régimen jurídico aplicable a la exportación de servicios.
4. Acuerdos comerciales e incentivos.
Los contenidos anteriormente descritos son 100 % virtuales. Se puede acceder al campus virtual todos los días de la semana, durante las 24 horas del período de cada curso. Cada participante puede organizar su propia agenda y es responsable de avanzar en el contenido. </t>
  </si>
  <si>
    <t>1e8b0cde-3327-e811-8108-005056990afb</t>
  </si>
  <si>
    <t>27yE++Ny/KA/kWD8UXaR7mmtWy2S+sdib3r+v2Bauc3YUnzc5VFZIwgLmEHfjQrVRyzGEQqqqYyUNIeWPQSkDg==</t>
  </si>
  <si>
    <t>E-learning: Formulación y gestión de proyectos para ESALES</t>
  </si>
  <si>
    <t>Las grandes decisiones no se toman sin antes no tener un previo estudio que nos indique que, cuando, donde, como y sobre todo porque se deben llevar a cabo las acciones que queremos realizar, este análisis no es otra cosa que el inicio de un proyecto. Saber formular y gestionar de la forma correcta un proyecto nos permite resolver problemas identificados, acceder a diversas fuentes de financiación, lograr resultados establecidos de forma eficiente y eficaz, todo esto estableciendo una lógica de ejecución.</t>
  </si>
  <si>
    <t>Conocer herramientas y aplicar los conceptos básicos para la formulación y gestión de un proyecto social.</t>
  </si>
  <si>
    <t xml:space="preserve">1. Definiciones de proyecto, ciclo de vida y sus componentes (Metodologías MGA y Marco Lógico).
2. Qué se debe tener en cuenta a la hora de formular y gestionar un proyecto (Contexto internacional, nacional y tendencias de los sectores en los que las ESAL pertenecen).
3. Definir la necesidad o problema que origina el proyecto.
4. Definir los antecedentes, alcance y justificación del proyecto.
5. Definir las actividades con sus respectivos resultados e indicadores.
6. Definir los riesgos del proyecto.
7. Definir el cronograma de las actividades
8. Definir el presupuesto del proyecto, fuentes de financiación y gestión de los recursos recibidos.
9. Definir el equipo de trabajo de dirección y ejecución del proyecto
10. Definir los impactos del proyecto
11. Herramientas para la gestión y seguimiento a los proyectos
12. Habilidades y destrezas de un gestor de proyectos
13. Balance social
Los contenidos anteriormente descritos son 100 % virtuales. Se puede acceder al campus virtual todos los días de la semana, durante las 24 horas del período de cada curso. Cada participante puede organizar su propia agenda y es responsable de avanzar en el contenido. </t>
  </si>
  <si>
    <t>a2b98902-9abd-eb11-8236-000d3a4f3629</t>
  </si>
  <si>
    <t>3CqxfMm9QwO/8uzLxeQhpuNFSBodZCd0ychnJ7PT9dWg4Y8tgobhiJNSGnZ74sHwE+ORaEeA19aMG4jTx/QtpQ==</t>
  </si>
  <si>
    <t>E-learning: Fortalece tu habilidad para el manejo de tu negocio</t>
  </si>
  <si>
    <t>Brindar herramientas prácticas para desarrollar y fortalecer las habilidades en el empresario que le permitan reconocerse como tal.</t>
  </si>
  <si>
    <t>Fortalecer las habilidades del empresario para asumir su rol, auto liderarse y ser agente de cambio ante sus colaboradores y familia.</t>
  </si>
  <si>
    <t>1. Auto liderazgo para liderar a los demás
2. Auto confianza
3. Comunicación asertiva
4. Toma de decisiones
5. Estados emocionales ( Autoeficiencia,esperanza, optimismo y resiliencia)
6. Habilidad para delegar en los equipos de trabajo
7. Distribución y manejo del tiempo</t>
  </si>
  <si>
    <t>e6faba65-fc88-ea11-8133-0050569d1ba9</t>
  </si>
  <si>
    <t>3ohrp0+pNB86ZlbzEQtpbjCMm6x8uAOV9reeHJ/H33ZQkXyZk5hLGV4dZYMSiuZbQUh61+Wr5wAaXKXsgw+jnA==</t>
  </si>
  <si>
    <t>E-learning: Fortalece tus habilidades comerciales</t>
  </si>
  <si>
    <t>Aprenda cuales habilidades lo hacen convertirse en el preferido de sus clientes con experiencias satisfactorias.</t>
  </si>
  <si>
    <t>1. Conocer y aplicar técnicas de negociación y venta a nivel nacional e internacional
2. Identificar fortalezas y áreas de mejoramiento de desempeño profesional
3. Definir un plan para fortalecer las habilidades comerciales (también desde la virtualidad)</t>
  </si>
  <si>
    <t xml:space="preserve">1. Conceptos claves sobre habilidades comerciales y necesidades de clientes
2. Tipología y análisis de clientes
3. Técnicas de venta y habilidades comerciales
4. Etapas de la negociación
5. Perfil negociador
6. Cultura de negocios de diferentes mercados nacionales e internacionales
7. Recomendaciones para una negociación y venta efectiva
8. Gestión de conflictos
9. Ejercicio (s) de simulación de negociación y venta
10. Importancia y ventajas del marketing digital
11. Plan de acción </t>
  </si>
  <si>
    <t>d244085f-3ed8-eb11-bacb-000d3a57766d</t>
  </si>
  <si>
    <t>NQet7/Nd4zCg4t27AEb0MNJV2/7nH2DlX0ftneGeJvLP2qh1fPIhW9n6Aeg+PWpLHBwiTXtUfGr5GzHmbEtJNA==</t>
  </si>
  <si>
    <t>E-learning: Fundamentos "Lean Management", camino de excelencia en las empresas</t>
  </si>
  <si>
    <t>Identifique en que consiste la transformación Lean de su Empresa y cómo implementarla para el mejoramiento de la productividad de su empresa.</t>
  </si>
  <si>
    <t>1. Conocer porqué Lean es el modelo de Gestión del siglo XXI para las empresas, independientemente del sector al que pertenecen.
2. Conocer los conceptos principales del Lean Management, sus herramientas, su aplicación y desarrollo; valor agregado, desperdicios, flujo del valor, mapas de flujo de valor.
3. Conocer las prácticas de trabajo fundamentales que soportan la mejora sostenible de los procesos. Ser capaces de identificar y gestionar sobre los “desperdicios”.
4. Apropiar los conocimientos básicos de la mejora continua e iniciar la aplicación de estos en los procesos de sus respectivas Empresas.
5.Introducir a los empresarios en las ventajas de implementar metodologías de mejoramiento de la productividad de las empresas. "Fábricas de Productividad"</t>
  </si>
  <si>
    <t>1. Introducción a los fundamentos de la mejora continua
2. Historia y evolución de los modelos de mejora continua
3. Conceptos fundamentales: productividad, competitividad
4. Lean Management, sus principios, fundamentos, conceptos clave, prácticas fundamentales y herramientas.
5. Concepto de Valor añadido, Los desperdicios enemigos de la productividad y competitividad.
6. Mapas de Proceso, concepto, uso y utilidad.
7. Iniciando el camino hacia la Mejora continua</t>
  </si>
  <si>
    <t>b14b2584-1222-e211-b4a2-d65ee133a9c9</t>
  </si>
  <si>
    <t>NL9nbTmLiVXNWZ3XedhjX6N8PSxbkUETBbUNONFr6YsIqTxAZ9GVND1BsOpNcJuI/1dtdqCoEDr0ZF/DZOn2ng==</t>
  </si>
  <si>
    <t>E-learning: Fundamentos de innovación</t>
  </si>
  <si>
    <t xml:space="preserve">Formar en fundamentos de innovación para conocer cómo se puede construir un proceso básico de innovación y cómo implementar ideas innovadoras. </t>
  </si>
  <si>
    <t>Conocer cómo se puede construir un proceso básico de innovación y cómo implementar una idea innovadora con una herramienta diseñada para este fin.</t>
  </si>
  <si>
    <t>Elementos para construir un proceso básico de innovación</t>
  </si>
  <si>
    <t>a2d36b3c-1616-e911-8115-005056990afb</t>
  </si>
  <si>
    <t>4RdHlald2ehNrQ9ZI0wm1c+FezGev03fZxYnZ2VzvDUHjCNJAefneOnSuz8ABqWJbkk9BkLPc4Q27Amto5cSfA==</t>
  </si>
  <si>
    <t>E-learning: Gestión de conocimiento y la propiedad intelectual</t>
  </si>
  <si>
    <t>Conocer modelos de gestión conocimientos y herramientas para su aplicación asi como el concepto de propiedad intelectual y sus divisiones.</t>
  </si>
  <si>
    <t>1. Capturar, difundir, asimilar y aplicar conocimiento clave para la toma de decisiones, con el fin de pasar de los datos a la generación de valor
2. Aplicar herramientas para el levantamiento de activos intangibles, modelos de protección y mecanismos de valoración.</t>
  </si>
  <si>
    <t xml:space="preserve">1. Importancia de la gestion de conocimiento
2. Modelos de gestión de conocimiento y herramientas para su implementacion en las empresas(Definición de políticas, mecanismos de documentación, medios de despliegue y uso)
3. Tecnologías y herramientas tecnológicas para la gestión del conocimiento
4. Qué es la propiedad intelectual, divisiones de la propiedad Intelctual
5. Identificacion de activos intangibles y mecanismos de valoración
6. Modelos de monetización de activo intangibles
Los contenidos anteriormente descritos son 100 % virtuales. Se puede acceder al campus virtual todos los días de la semana, durante las 24 horas del período de cada curso. Cada participante puede organizar su propia agenda y es responsable de avanzar en el contenido. </t>
  </si>
  <si>
    <t>a4d36b3c-1616-e911-8115-005056990afb</t>
  </si>
  <si>
    <t>W2r20C73BQ2BtpHfG6fsOxt4IvUIvwALoqBUak8Gfih79oRGAdpqDMtQJhCq3MHxjoTyfruludof8CJnl6fgWA==</t>
  </si>
  <si>
    <t>E-learning: Gestión de cultura para la innovación</t>
  </si>
  <si>
    <t>Conocer los elementos y la importancia de contar con una cultura innovadora, aprender y aplicar metodologias sobre como desarrollarla.</t>
  </si>
  <si>
    <t>1. Identificar brechas en la cultura organizacional para promover la innovación y generar estrategias que permitan vincular a todas las personas.
2. Analizar el proceso de innovación implementado para realizar ajustes o mejoras</t>
  </si>
  <si>
    <t xml:space="preserve">1. Concepto de cultura organizacional y los elementos basicos que la componen
2. Cómo diagnosticar la cultura de la empresa
3. Caracteristicas de una cultura innovador
4. Herramientas para definir la cultura de innovación deseada
5. Identificacion de brechas entre la cultura actual y la deseada
6. Construccion del plan de trabajo para el cierre de brechas
7. Elementos de comunicación para fomentar la innovación
Los contenidos anteriormente descritos son 100 % virtuales. Se puede acceder al campus virtual todos los días de la semana, durante las 24 horas del período de cada curso. Cada participante puede organizar su propia agenda y es responsable de avanzar en el contenido. </t>
  </si>
  <si>
    <t>d4bb832f-0368-e611-80e4-005056990afb</t>
  </si>
  <si>
    <t>KNajRjn3IFKIWVYagk1ESZ7nnTf+lwLrNHAKivZ3ANGMQpVbfWKGndxed6F0bo0NePY88hWUf7BW+MbbZVfgSQ==</t>
  </si>
  <si>
    <t>E-learning: Gestión de procesos y logística para exportar servicios</t>
  </si>
  <si>
    <t xml:space="preserve">A través de este servicio se plantea la importancia de contar con un sistema logístico estructurado y ofrece información crítica que debe tenerse en cuenta durante el proceso. </t>
  </si>
  <si>
    <t>Comprender el proceso logístico de acuerdo con el modo de exportación de servicios, a fin de realizar una operación comercial efectiva a nivel internacional.</t>
  </si>
  <si>
    <t xml:space="preserve">1. Proceso logístico para exportar servicios
2. Procesos centrados en el cliente internacional.
3. Requerimientos para la prestación del servicio en otros países de acuerdo con las modalidades de exportación de servicios.
4. Costeo internacional en la prestación del servicio.
5. Indicadores de seguimiento y calidad de una exportación de servicios.
Los contenidos anteriormente descritos son 100 % virtuales. Se puede acceder al campus virtual todos los días de la semana, durante las 24 horas del período de cada curso. Cada participante puede organizar su propia agenda y es responsable de avanzar en el contenido. </t>
  </si>
  <si>
    <t>a6d36b3c-1616-e911-8115-005056990afb</t>
  </si>
  <si>
    <t>LEBldO2q00w0SXZofW+QqX7klF0oTuJAtsaj0a4i3BlpQHUrxlApYFGW/dG6SnSzVJzE0tVLWatji3Nz3cLtfg==</t>
  </si>
  <si>
    <t>E-learning: Gestión de proyectos</t>
  </si>
  <si>
    <t>1. Qué es un proyecto, ciclos de vida del proyecto, tipos de proyecto y metodologías comúnmente usadas para formular y gestionar proyectos.
2. Cómo se construye o formula un proyecto y que significa cada componente del proyecto.
3. Aplicar metodologías para la formulación de proyectos y conocer cómo gestionarlos.
4. Cómo se gestiona un proyecto, cuáles son las herramientas y cuales las características de un gestor de proyectos.</t>
  </si>
  <si>
    <t>1. Definiciones de proyecto, ciclo de vida y sus componentes.
2. ¿Qué se debe tener en cuenta a la hora de formular y gestionar un proyecto?
3. Definir la necesidad o problema que origina el proyecto.
4. Definir los antecedentes, alcance y justificación del proyecto.
5. Definir las actividades con sus respectivos resultados e indicadores.
6. Definir los riesgos del proyecto.
7. Definir el cronograma de las actividades.
8. Definir el presupuesto del proyecto y fuentes de financiación.
9. Definir el equipo de trabajo de dirección y ejecución del proyecto.
10. Definir los impactos del proyecto.
11. Herramientas para la gestión y seguimiento a los proyectos.
12. Habilidades y destrezas de un gestor de proyectos.</t>
  </si>
  <si>
    <t>f57d4340-7bde-eb11-bacb-000d3a581ff7</t>
  </si>
  <si>
    <t>oi3LgHcGqpTftIXpDMBGpfxH+E9o8GZBfiHamHQO5EteHzJuZnZ7a1tJEyEzyRrDb1S6KwMLjf/WLDmbNLUleA==</t>
  </si>
  <si>
    <t>E-learning: Gestión integral de la cadena de suministros</t>
  </si>
  <si>
    <t>Este servicio le permitirá identificar el mejor esquema de gestión y control logístico que su empresa requiere para ser más eficiente en su costo logístico y la participación del mismo sobre las ventas.</t>
  </si>
  <si>
    <t>1. Identificar los eslabones de la cadena de suministros, su importancia e impacto en la operaciones del negocio.
2. Aprender modelos de medición y seguimiento para cada uno de los procesos claves de logística.
3. Aprender la importancia de la colaboración vertical y horizontal para las actuales exigencias de mercado y el impacto en los procesos claves de logística.</t>
  </si>
  <si>
    <t>1. Conceptos y Definiciones: de la cadena de abastecimiento a la red de valor
2. Modelos de gestión de la cadena de suministros desde perspectivas estratégicas y tácticas
3. Modelos de medición y seguimiento en la gestión de la cadena de suministros
4. Retos y oportunidades de la logística en entornos actuales
5. Logística para Clústerización: modelos de colaboración, clústeres logísticos, plataformas de información
6. Tercerización o proceso logístico propio</t>
  </si>
  <si>
    <t>be3366c5-53fc-e911-812a-0050569d1ba9</t>
  </si>
  <si>
    <t>7RDepABNrL4Nqy/QUOUg+Z+X+6bxOSoFaR1WDj9H9PuF3oyKy6fDv5cPmEtDnssOf/in6KbckdJU3evzEAKSNQ==</t>
  </si>
  <si>
    <t>E-learning: Gestiona la contabilidad de tu empresa, una visión gerencial</t>
  </si>
  <si>
    <t>El empresario pueda interpretar de manera crítica los estados financieros de su empresa para tomar decisiones más acertadas.</t>
  </si>
  <si>
    <t>1. Proveer al empresario o emprendedor de los conocimientos en cuanto a aspectos legales y funcionales de la contabilidad.
2. Brindar conocimiento para que el empresario tenga una visión gerencial.
3. Brindar herramientas que le permitan definir y estructurar una adecuada gestión contable en su empresa e interactuar con su contador y otros terceros en torno a este asunto.
4. Ayudar al empresario a definir el direccionamiento de su empresa, en pro de la sostenibilidad, la rentabilidad y la competitividad.</t>
  </si>
  <si>
    <t xml:space="preserve">1. Contabilidad y gestión contable generalidades.
2. Normatividad que regula la gestión contable.
3. Documentos y soportes contables que deben tener las empresas.
4. Costo para las empresas por inclumplimientos e irregularidades en la contabilidad.
Los contenidos anteriormente descritos son 100 % virtuales. Se puede acceder al campus virtual todos los días de la semana, durante las 24 horas del período de cada curso. Cada participante puede organizar su propia agenda y es responsable de avanzar en el contenido. </t>
  </si>
  <si>
    <t>eee6e682-9b08-ef11-9f8a-0022481d6510</t>
  </si>
  <si>
    <t>jVFQ1xT/QKvIyxPenyu5bauE1RX+Pr+DjXF3vMYltNqdUfMXEVLyGt6l8R+bJX2aXYPJNQoQnB1r9sl+Lbh/rA==</t>
  </si>
  <si>
    <t>E-learning: Habilidades de adaptación psicocultural y psicosocial para emprendedores migrantes</t>
  </si>
  <si>
    <t>Este curso es un espacio para tener herramientas que permitan desarrollar o potenciar habilidades relacionadas con los aspectos psico-culturales y sociales de las personas, en general, y de quienes son migrantes y emprendedores, en particular.
Por esa razón, el contenido se presenta metafóricamente en forma de árbol, ya que tiene 3 partes fundamentales y necesarias (raíces, tronco y hojas) para lograr una adaptación adecuada y amable ante un entorno nuevo.
Cabe resaltar también lo que no es. No se trata de un curso teórico- conceptual ni de un paso a paso para procedimientos particulares con resultados específicos. Al abordar temas tan profundos y complejos como las emociones, solo es un mapa que indica dónde y cómo pueden apoyarse a sí mismos a desarrollar/potenciar las habilidades necesarias para la adaptación y el éxito como emprendedores desde la mirada de un migrante.
Es importante este espacio porque solo el proceso de migración representa un reto inmenso en todos los aspectos de la vida, y emprender también, por lo cual muchas veces solo se piensa y se trabaja en “sobrevivir” y en apurarse por conseguir lo urgente, y por lo general no se tiene la capacidad de detenerse a pensar y trabajar en las habilidades que son objeto de este curso y que permitirán, de manera sostenida en el tiempo, una mejor calidad de vida y un mejor desempeño como emprendedores.
Así, es que no se vea como una lectura más, ni como un libro de autoayuda, ni tampoco como las claves secretas y perfectas para tener éxito en la vida; la invitación es a que se pueda tener como una herramienta que da indicios de dónde conseguir determinada información valiosa para el proceso interno de cada persona, y que luego cada individuo podrá interiorizar y poner en práctica.</t>
  </si>
  <si>
    <t xml:space="preserve">1. Desarrollar habilidades del ser que faciliten el proceso de emprender en Colombia.
2. Promover estrategias de adaptación a través de la inteligencia migratoria.
3. Comprender la importancia de interiorizar la cultura emprendedora para conseguir el éxito. </t>
  </si>
  <si>
    <t>1. Las raíces: Habilidades del Ser
2. El tronco: Inteligencia Migratoria
3. Las hojas: Cultura Emprendedora</t>
  </si>
  <si>
    <t>e86c1d8f-d017-e211-b4a2-d65ee133a9c9</t>
  </si>
  <si>
    <t>LQ/Ze/thL1zKE3RWYBU5+9OZtJ2Sqb5BN/h1xil+l1fAaK6qrhGqweW0hL2ArFKlrOvZqoTKve5SWcZdcbVcJg==</t>
  </si>
  <si>
    <t>E-learning: Herramientas en línea para internacionalizar su negocio</t>
  </si>
  <si>
    <t>Al finalizar este curso y con la aplicación de los conocimientos adquiridos, el estudiante estará en capacidad de utilizar las herramientas y conocimientos básicos de comercio exterior con el fin de llevar a cabo un proceso de exportación.</t>
  </si>
  <si>
    <t>1. Aprender a crear un negocio en línea eficientemente.
2. Conocer las mejores prácticas de estructuración, diseño y promoción web.</t>
  </si>
  <si>
    <t xml:space="preserve">1. Introducción al tema.
2. Planeación.
3. Arquitectura de la información y diseño.
4. Desarrollo del sitio web.
5. Promoción y mercadeo.
Los contenidos anteriormente descritos son 100 % virtuales. Se puede acceder al campus virtual todos los días de la semana, durante las 24 horas del período de cada curso. Cada participante puede organizar su propia agenda y es responsable de avanzar en el contenido. </t>
  </si>
  <si>
    <t>b5e08d36-251b-eb11-813f-0050569d1ba9</t>
  </si>
  <si>
    <t>cPcv2cte4G8PPovto6nxrtudx+xaUNlyME8quNKyDqRvpm9eAnETL4liwvaDi7tvYqbxcsYxl5iOBoFjN/nj7g==</t>
  </si>
  <si>
    <t>E-learning: Identifica la mejor forma para financiar tu negocio</t>
  </si>
  <si>
    <t>1. Conocer las diferentes fuentes de financiación y herramientas que existen en el ecosistema financiero para poder financiar su empresa o negocio, las implicaciones que existen al momento de obtener financiación, así como también, las diferentes perspectivas de negociación o estructuración.
2. Ejercicio dinámico de identificación de necesidades financieras a partir del modelo de negocio presentado en la actividad.</t>
  </si>
  <si>
    <t>1. Conocer las alternativas de financiamiento que existen en el ecosistema financiero.
2. Saber qué tipo de financiación le conviene más al empresario / emprendedor. Qué proporción de deuda y fondos propios debe tener.
3. Conocer si necesita una relación de financiación esporádica o recurrente.
4. Tener claras las implicaciones de adquirir financiamiento.
5. Conocer mecanismos de financiación internos de la misma empresa.</t>
  </si>
  <si>
    <t xml:space="preserve">1. La importancia de la consecución de recursos financieros, tips para acceder a este tipo de fuentes
2. Definición de las diferentes alternativas de financiación
3. Definición de las diferentes alternativas de consecución de recursos a través cofinanciación y/o capital semilla
Los contenidos anteriormente descritos son 100 % virtuales. Se puede acceder al campus virtual todos los días de la semana, durante las 24 horas del período de cada curso. Cada participante puede organizar su propia agenda y es responsable de avanzar en el contenido. </t>
  </si>
  <si>
    <t>dcd3459a-5cea-eb11-bacb-0022481e88db</t>
  </si>
  <si>
    <t>cSzXXSotiQQa1OzOQa8rsTGSC0Dam/tyHOjP9Y7WjKy8sFJ+xveFyC7mbr0231YCCGKR6MKVVbrxtAV3ltxb3Q==</t>
  </si>
  <si>
    <t>E-learning: Identifica oportunidades de innovación en tu empresa</t>
  </si>
  <si>
    <t>Conocer y aplicar herramientas y metodologías para la identificación de oportunidades y la construcción del portafolio innovación - PGI</t>
  </si>
  <si>
    <t>1. Conocer y aplicar herramientas de observación para identificar oportunidades de innovación.
2. Identificar las necesidades insatisfechas que conduzcan a la generación de nuevos productos, servicios y procesos.
3. Entender cómo construir un plan de acción para aplicación de herramientas de observación que conduzca a la identificación de oportunidades de innovación.
4. Identificar oportunidades de innovación para la creación o modificación de productos, servicios o procesos a través de tendencias, activos ocultos y comportamiento del consumidor.
5. Definir el modelo de negocio exponencial de la idea o proyecto.</t>
  </si>
  <si>
    <t>1. Introducción a Design Thinking y entender la importancia de los procesos de observación (Tendencias, comportamiento de usuario y activos ocultos) para detectar oportunidades de innovación.
2. Definición deL reto de innovación para identificación de oportunidades de innovación.
3. Estado del arte de las tendecias actuales, plataformas y tips de búsqueda de tendencias. Aplicar herramientas para la identificación de oportunidades de innovación a partir del análisis de tendencias.
4. Aplicar herramientas para la identificación de oportunidades de innovación a partir del análisis de activos ocultos
5. "Conocer y aplicar metodologías y herramientas prácticas para la definición y análisis del usuario. (Buyer persona, Jobs to be Done, customer journey, mapa de empatía, etc). "
6. Conocer y aplicar metodologías y herramientas de observación de usuario pasivas y activas, diseñando plan de observación
7. Aplicar herramientas de análisis, documentación e identificación de insights del proceso de observación
8. Introducción a ideación, pensamiento convergente y divergente
9. Conocer metodologías y herramientas para idear y priorizar soluciones de acuerdo al reto planteado
10. Conocer y aplicar metodologías y herramientas para definir la propuesta de valor
11. Estructurar primera versión de portafolio de acuerdo a los horizontes de innovación e ideas priorizadas</t>
  </si>
  <si>
    <t>8edb59ce-42d8-eb11-bacb-000d3a57766d</t>
  </si>
  <si>
    <t>ZInnnHbEHL/3+i9H+hymA3kRKxrBVy6WKqVT1B5nDpFjTEPh76a1eHUnZR7/1UIlWPiqNADIqdBZLEFjh3tRGA==</t>
  </si>
  <si>
    <t>E-learning: Identificación de oportunidades de eficiencia energética en las empresas y su impacto en la productividad</t>
  </si>
  <si>
    <t>Conocer conceptos, metodologías y herramientas para evaluar posibilidades de implementación de acciones de eficiencia energética en las empresas.</t>
  </si>
  <si>
    <t>1. Identificar la importancia de implementar acciones de eficiencia energética en la empresa.
2. Identificar metodologías y aplicar herramientas para diagnóstico energético en la empresa.
3. Identificar oportunidades para el mejoramiento del desempeño en eficiencia energético en las empresas</t>
  </si>
  <si>
    <t>1. Eficienciencia energética: Definición, importancia, beneficios y normatividad (incluir incentivos tributarios)
2. Metodologías para el diagnóstico y auditoría energética en empresas. Herramientas para el diagnóstico y ejemplos para empresas de bienes y servicios
3. Metodologías para ahorro de energía en las empresas
4. Herramientas para identificación de proyectos y oportunidades de eficiencia energética en las empresas
5. Aspectos relevantes para la evaluación técnica y financiera de oportunidades de gestión y cambio tecnológico tendientes a incrementar eficiencia energética.
6. Principios de gestión energética (ISO 50001:2018) y fundamentos para realizar análisis de brecha de cumplimiento por parte de la empresa.</t>
  </si>
  <si>
    <t>7e495cfa-340a-e211-b4a2-d65ee133a9c9</t>
  </si>
  <si>
    <t>crEwQYtqKs1UdAmfYP+M5CPFonWanhRloRc7zf9JcuVXHpcQft/FpcAQa6fiZMpLXoynUMA4ShiJeq/BxKgndQ==</t>
  </si>
  <si>
    <t>E-learning: Importancia y beneficios de las marcas</t>
  </si>
  <si>
    <t>Construir o renovar una marca, buscando un cambio significativo en sus organizaciones y orientarla como una estrategia de generación de valor y competitividad.</t>
  </si>
  <si>
    <t>Apropiar los fundamentos necesarios para que como cabeza de una organización puedas transmitir y aplicar la importancia de una marca bien construida, sus beneficios y su afectación en el entorno.</t>
  </si>
  <si>
    <t xml:space="preserve">1. ¿Qué es una marca? ¿Qué beneficios produce tenerla?
2. ¿Cómo orientar tu marca para maximizar sus beneficios?
3. ¿Qué significa posicionamiento de marca?
4. ¿Cuál es el entorno de tu marca? ¿Cómo la afecta?
5. ¿Qué significa branding? ¿Cómo aplicarlo a tu marca?
6. ¿Cómo otorgarle valor a tu marca?
Los contenidos anteriormente descritos son 100 % virtuales. Se puede acceder al campus virtual todos los días de la semana, durante las 24 horas del período de cada curso. Cada participante puede organizar su propia agenda y es responsable de avanzar en el contenido. </t>
  </si>
  <si>
    <t>9f813aa0-ef43-ec11-8c62-000d3a538fda</t>
  </si>
  <si>
    <t>ALDVnPXXkVgYNKcUc24cOXgcpTHbAO23Rlr8cPO7tRPmZJTLs9Z2724PTNxRMU6/YcY+1VTVfU/vE+kB9us76w==</t>
  </si>
  <si>
    <t>E-learning: Impulsa tus ventas y mueve tu caja</t>
  </si>
  <si>
    <t>Contar con elementos e ideas prácticas para implementar en su negocio e incrementar las ventas</t>
  </si>
  <si>
    <t>A través de este servicio podrá implementar tips, ideas o técnicas rápidas y eficientes en su negocio para incrementar sus ventas.</t>
  </si>
  <si>
    <t>1. Introducción sobre las ventas y qué determina el éxito de una venta
2. Tips sobre cómo diferenciarte de otros competidores; tips para entender los diferentes tipos de clientes y comunicarte con ellos; como organizar mejor tus productos para que sean mas atractivos y mejorar la presentación de tu negocio; consejos para conocer mejor tus productos y sus beneficos y puedas comunicarlo para solucionarle necesidades al clliente; tips sobre manejos contables y evita perdidas en tus ventas.</t>
  </si>
  <si>
    <t>ac01ee96-508e-e911-8120-0050569d1ba9</t>
  </si>
  <si>
    <t>6DmdxFf/77Ea+visYLocH9TfO0GWbX15LyWTQYGwsW7x9itec9RCQn6ADYZwGBgAqBcK78WMAt+zG588vh/LZw==</t>
  </si>
  <si>
    <t>E-learning: Indicadores de gestión</t>
  </si>
  <si>
    <t>Identifique en que consiste la transformación Lean de su Empresa y cómo implementarla para  el mejoramiento de la productividad de su empresa.</t>
  </si>
  <si>
    <t>1. Entender la importancia de la medición de cara al mejoramiento de la productividad de la empresa.
2. Cómo registrar y utilizar los resultados de los indicadores de gestión y como se relacionan con la Gestión Visual.
3. Definir una batería de indicadores de gestión acorde a las necesidades puntuales de la empresa. (Calidad, Productividad, Costo, Entrega, Motivación y Seguridad).</t>
  </si>
  <si>
    <t>1. La Filosofía Lean y los Indicadores de Gestión
2. Qué es Gestión Visual
3. Elementos Fundamentales de la Medición
4. Construcción de gráficos de indicadores
5. Registro y utilización de los indicadores
6. Definición de Indicadores de Gestión
7. Tipos de Indicadores
8. Beneficios de la Gestión Visual de Indicadores de Gestión</t>
  </si>
  <si>
    <t>f42b9b82-d538-ea11-812f-0050569d1ba9</t>
  </si>
  <si>
    <t>QqUsu8FBuIJr+cfoRWDIw/CcA/v1ukHO7skwWzjt5588DC9Q8d2jCCnyii/2oegoLNOu4Je5BOnw2Zncj32iWQ==</t>
  </si>
  <si>
    <t>E-learning: Innova en la solución de problemas</t>
  </si>
  <si>
    <t>Aplicación de la metodología de solución de problemas en el proceso de innovación de la empresas</t>
  </si>
  <si>
    <t>1. Generar posibles soluciones a los problemas empresariales a través de la aplicación de herramientas de innovación.
2. Conocer y a propiciar la metodología de solución de problemas para ser replicada en el proceso de innovación de la empresa.</t>
  </si>
  <si>
    <t xml:space="preserve">1. Identificación y declaración de problemas
2. Metodologías para la solución de problema
3. Generación de ideas
4. Selección de ideas
5. Análisis de riesgos, impactos y adaptaciones de las ideas
6. Estructuración de la idea
Los contenidos anteriormente descritos son 100 % virtuales. Se puede acceder al campus virtual todos los días de la semana, durante las 24 horas del período de cada curso. Cada participante puede organizar su propia agenda y es responsable de avanzar en el contenido. </t>
  </si>
  <si>
    <t>e16c1d8f-d017-e211-b4a2-d65ee133a9c9</t>
  </si>
  <si>
    <t>oTmHW8m7ymwHZ503CX3N5XflkXnuVbFSyN1Zwte/1S6g7PG866p5V8+D5TG93ev758KXa+9pb73Kkh7iSzaXxA==</t>
  </si>
  <si>
    <t>E-learning: Investigación de mercados Internacionales</t>
  </si>
  <si>
    <t>Al finalizar este curso y con la aplicación de los conocimientos adquiridos, el estudiante estará en capacidad de identificar los conceptos para realizar una adecuada investigación de mercados internacionales, conociendo la metodología para identificar las dificultades a las que se enfrentará al ingresar al mercado objetivo.</t>
  </si>
  <si>
    <t>Identificar los conceptos para realizar una adecuada investigación de mercados internacionales, conociendo la metodología para identificar las dificultades a las que se enfrentará al ingresar al mercado objetivo.</t>
  </si>
  <si>
    <t xml:space="preserve">1. Definición de conceptos básicos para realizar una Investigación de Mercados.
2. Pasos para planificar la Investigación de Mercados.
3. Proceso de la Investigación de Mercados.
4. Estudio de caso.
Los contenidos anteriormente descritos son 100 % virtuales. Se puede acceder al campus virtual todos los días de la semana, durante las 24 horas del período de cada curso. Cada participante puede organizar su propia agenda y es responsable de avanzar en el contenido. </t>
  </si>
  <si>
    <t>3ccab500-9f44-ea11-812f-0050569d1ba9</t>
  </si>
  <si>
    <t>YTTXzkOTzc5y5rlb2Ydn3WWsh+awAeoZZbTckSPaLCpdJAIHpZ31q70iYP8mSG/uzN5EkgnAkB2uZtaZJJgCag==</t>
  </si>
  <si>
    <t>E-learning: La logística del futuro: tendencias, retos y oportunidades</t>
  </si>
  <si>
    <t>Herramientas prácticas para que los empresarios conozcan las principales tendencias del sector de logística y transporte, para ofrecer un servicio diferenciado que se adapte fácilmente a las cambiantes necesidades del mercado y que sea tendiente a optimizar las operaciones de los empresarios del sector</t>
  </si>
  <si>
    <t>1. Conocer la importancia e impacto de diseñar e implementar estrategias diferenciales en las empresas del sector de logística y transporte, acordes con los cambios presentados en el mundo y en el mercado.
2. Entender la implementación de nuevas tendencias del sector de logística y transporte como una herramienta generadora de ingresos, rentabilidad y sostenibilidad de la empresa.
3. Conocer los retos y la importancia de la implementación de procesos eficientes, productivos y efectivos de alto impacto, de acuerdo con las tendencias internacionales del sector de logística y transporte
4. Revisión de las tendencias internacionales de las empresas de logística y transporte que pueden adaptarse según la realidad del entorno y el nivel de sofisticación de las empresas de Bogotá-Región.</t>
  </si>
  <si>
    <t>1. Revisión de macrotendencias en el sector de logística y transporte en cuanto a la implementación de herramientas para la optimización de los procesos
2. Nuevos modelos de administración logística, el tránsito hacia los prestadores 5PL
3. Inteligencia artificial, Internet de las cosas y automatización aplicados a la cadena de suministro
4. ¿Cómo enfrentar los retos de última milla?
5. ¿Qué es contenerización inteligente?
6. Oportunidades del Big Data para la optimización de procesos de logística y transporte
7. Blockchain en el sector de la logística: trazabilidad y transparencia
8. Sistemas de Gestión de Almacenes
9. Ejemplos de empresas de logística destacadas por su implementación de las nuevas tendencias de logística</t>
  </si>
  <si>
    <t>fbc6c44f-6fd3-eb11-bacc-000d3a579fae</t>
  </si>
  <si>
    <t>TqmeVGu6BF2pLBoX1xUNJIC8g4rIYuSTiIg/XgaqqJXus8TC4YxfsHzoqWg8LwQ+P2g6krpmGducI22xYPDezg==</t>
  </si>
  <si>
    <t>E-learning: Lidera equipos en teletrabajo con la tecnología adecuada</t>
  </si>
  <si>
    <t>Los líderes de proyectos, gerentes de áreas y colaboradores aprenderán a reconocer los nuevos modelos de trabajo remoto, su rol y responsabilidad en la ejecución eficiente de actividades, en un ambiente determinado. Este servicio busca que los empresarios realicen el seguimiento de su equipo de colaboradores adoptando la tecnología, la conectividad y trabajo colaborativo, para diseñar jornadas cada vez más dinámicas y una forma de trabajar mas productividad desde cualquier lugar.</t>
  </si>
  <si>
    <t>Conocer como gestionar la productividad apoyados con herramientas tecnológicas. Aplicar y estructurar modelos de trabajos híbridos para optimizar el trabajo en equipo. Conocer los pasos para implementar en tu empresa el trabajo remoto. Conocer y aprender a utilizar las herramientas tecnológicas que facilitan el trabajo remoto.</t>
  </si>
  <si>
    <t>1. Conceptualización de trabajo remoto ¿qué es?, Características y diferencia con teletrabajo y trabajo en casa
2. Pasos claves para empezar con el trabajo remoto: evalúa las necesidades de tu empresa, lista de servicios tecnológicos necesarios para trabajar en remoto, ciberseguridad, plan de comunicación, preparación del equipo, liderazgo.
3. Gestion de equipos remotos: reuniones asertivas, rutinas, manejo de calendarios, entendimiento emocional. Alineación de visión y ejecución de proyecto Lean Startup
4. Colaboración y acceso remoto a información, conexiones, plataforma en la nube, VPN, gestión documental
5. Entrenamiento de equipos usando tecnología
6. Seguimiento de actividades, establecer objetivos y definir metodología y aplicación tecnológica para administrar el trabajo. Actas y seguimiento de los compromisos. Reportes tipo de herramientas tecnológicas sobre la ejecución de actividades del equipo y proyectos. herramientas de ventas y marketing para mayor visibilidad de resultados
7. Buenas prácticas en uso de herramientas de comunicación entre equipos. Feedback</t>
  </si>
  <si>
    <t>5a203aac-3f16-ec11-b6e6-000d3a98c7bb</t>
  </si>
  <si>
    <t>MzzOtsXEONO3Eij027L7Z0GigCT9qFZB82TlaDtxHU197rH9A1iG0avZWCQvbID3f9f4X+h3Bd+o/7IS4l8zTQ==</t>
  </si>
  <si>
    <t>E-learning: Liderazgo para equipos de alto rendimiento</t>
  </si>
  <si>
    <t>Cada participante expone las expectativas de fortalecimiento de sus habilidades gerenciales.
En el taller se explicarán los aspectos claves y la importancia de desarrollar las habilidades gerenciales y se desarrollan actividades y herramientas para identificar y fortalecer las habilidades identificadas.
Por último, cada participante establece un plan de mejoramiento de sus competencias gerenciales.</t>
  </si>
  <si>
    <t>1. Fortalecer las habilidades gerenciales para mejorar el desempeño organizacional, orientado a establecer y liderar equipos de alto desempeño alineados a la estrategia empresarial.
2. Identificar las diferentes habilidades que debe desarrollar un gerente para lograr optimizar todo su potencial como directivo.</t>
  </si>
  <si>
    <t>1. Estilo personal de liderazgo y rol de estratega
2. Toma de decisiones
3. Administración del tiempo
4. Planeación y organización del trabajo
5. Dirección de equipos de alto rendimiento
6. Negociación empresarial
7. Empoderamiento
8. PNL e inteligencia emocional
9. Responsabilidad social y ética empresarial
10. Comunicación
11. Construir su plan de mejoramiento de competencias como líder, alineadas a la estrategia organizacional.</t>
  </si>
  <si>
    <t>7abe31f4-0b44-ec11-8c62-000d3a538fda</t>
  </si>
  <si>
    <t>qw8dJi9LP9FIYdk/doIYwKzQ9JYrX1W0JnFZqvB4b8B/Z7qg9zRZR5A/pj6gVSVdw+TWJt/Pc9HjUJJDFpn64A==</t>
  </si>
  <si>
    <t>E-learning: Lo que debes saber para crear una startup</t>
  </si>
  <si>
    <t xml:space="preserve">Cómo construir un modelo de negocio enfocado al crecimiento y la escalabilidad y cómo poner la tecnología al servicio del potencial de crecimiento de la empresa. </t>
  </si>
  <si>
    <t>1. Conocer qué es una startup y ejemplos de modelos de negocio escalables
2. Conocer en qué consiste y cómo se desarrolla una mentalidad para liderar una startup
3. Conocer la importancia de la tecnología para los negocios que crecen y escalan
5. Creatividad e innovación para mejorar la propuesta de valor
6. Conocer la importancia de contar con un equipo de trabajo idóneo
7. Poner al cliente en el centro de la propuesta de valor
8. Definir los objetivos centrales y principales resultados de desempeño de un negocio escalable, cómo medirlos y cómo hacer seguimiento a su desenvolvimiento
9. Saber cómo financiar el crecimiento y escalamiento del negocio; finanzas para el éxito del negocio
10. Conocer cómo hacer un pitch para presentar y vender el negocio</t>
  </si>
  <si>
    <t>Módulo I: El mindset de un líder de  STARTUP
1. Conocer qué es una startup , sus características y los casos y modelos exitosos de startup en Colombia y en el mundo
2. Conocer modelos de negocio que crecen y escalan, y la importancia de la tecnología
3. Conocer las calidades y competencias que hacen de un emprendedor un líder de startup
4. Conocer las bases de la cultura colaborativa y de trabajo en redes, claves en el desenvolvimiento de una startup
Módulo II: La creatividad y la innovación en la estrategia de las STARTUP
5. Desarrollar la creatividad y la innovación para mejorar la propuesta de valor
6. Conocer la importancia del equipo de trabajo y de la comunicación entre equipos, en el nacimiento y desarrollo de una startup.
- No todos los miembros del equipo de trabajo deben ser empleados. Importancia de la asociación
7. Entender al cliente y cómo mejorar su experiencia frente al producto o servicio:
-La perspectiva del cliente
-La experiencia del cliente
-La validación con el cliente
8. Definir los objetivos centrales y principales resultados de desempeño de un negocio escalable, cómo medirlos y cómo hacer seguimiento a su desenvolvimiento :
-OKR y KPI
-Recolección de datos de distintas fuentes
-Crear reportes y tablas de indicadores efectivos
-Finanzas y financiamiento para STARTUP
9. Por qué fracasan los negocios desde el punto de vista financiero
10. Estructuración de los estados financieros de una startup
11. Calcular utilidades
12. Importancia del flujo de caja para un modelo de crecimiento acelerado
13. Cómo levantar inversión
14. Valoración
15. Instrumentos convertibles Vs. Equity
16. Pitch deck, one pager y qué mira el inversionista
17. Cierre de la inversión</t>
  </si>
  <si>
    <t>ea2a3342-9f07-ed11-82e4-000d3a8aa95f</t>
  </si>
  <si>
    <t>UYBm4B60OHxifnU/hrYE72RTk/586U8ED3tYC93sToewI2DTq06vyCEAGA+dlskE8GDSC7mSp2bWFH0IozTRTw==</t>
  </si>
  <si>
    <t>E-learning: Lo que necesitas saber sobre tecnología disruptiva para potenciar tu empresa</t>
  </si>
  <si>
    <t>Desarrolla habilidades para crear estrategias que permitan plantear un cambio en el modelo de negocio utilizando tecnología avanzada con el fin de ofrecer nuevos productos y servcios que solucionan las necesidades de tus clientes.</t>
  </si>
  <si>
    <t>1. Evaluar y elegir opciones de tecnologías innovadoras para el desarrollo de nuevas estrategias
2. Conocer los beneficios y ventajas de implementar la tecnología disruptiva en el cambio de procesos internos con externos de la empresa
3. Apropiar los conocimientos tecnológicos para fortalecer la cultura empresarial</t>
  </si>
  <si>
    <t>1. ¿Qué es una innovación disruptiva o tecnología disruptiva?
2. ¿Qué efectos tiene la tecnología disruptiva en las empresas actuales?
3. ¿Cómo se idea una tecnología disruptiva? la mejora de procesos, la creación de nuevos productos, capacidad de observación
4. Claves para la tecnología disruptiva: Descubre la necesidad no satisfecha, Ofrece productos y servicios más simples y menos costosos, Permítete fallar, Pregúntalo todo, Involucra a toda la compañía
5. Características de la tecnología disruptiva: La innovación o tecnología disruptiva es un proceso lento, Tecnologías que provocan un cambio, La necesidad del consumidor sigue siendo la misma?
6. Tecnologías disruptivas: blockchain, robótica, realidad virtual, entre otras.</t>
  </si>
  <si>
    <t>c393db3b-9a1a-ea11-812f-0050569d1ba9</t>
  </si>
  <si>
    <t>uq/ypT2ddMUnaRnXMiHa3yDmec6Rbk8QKRBekbfAffC0tkaYd78Abdjqr8cLGIwVFSnfSHpDMrdYL0fa/xtzCA==</t>
  </si>
  <si>
    <t>E-learning: Logística para eCommerce</t>
  </si>
  <si>
    <t>Este servicio le permitirá identificar el mejor esquema logístico que su empresa requiere para ser más productivo en sus ventas por e-commerce.</t>
  </si>
  <si>
    <t>1. Aprender la importancia de la omnicanalidad dentro del ecommerce y como esta impacta los procesos claves de logística
2. Entender y determinar la manera eficiente de operar los procesos logísticos de la empresa en el marco de un canal e-commerce.</t>
  </si>
  <si>
    <t xml:space="preserve">1. Conceptos y Definiciones: Entendimiento de Tendencias (Tecnología, Cambios Demográficos y del Consumidor)
2. Entorno Omnicanal
3. Retos y oportunidades de la logística en entornos digitales “logística para e-commerce"
4. Logística para Crossborder eCommerce: pasarelas de pagos, reintegro de divisas, devoluciones, plataformas
5. Tercerización o proceso logístico propio </t>
  </si>
  <si>
    <t>64c9bf3a-0dca-e211-9478-d6d25760566f</t>
  </si>
  <si>
    <t>ItInP5q25S8fTIVAZ4cv9ZKfxxZ1uFSvKvKuzQKGzGRogA19XFHv+2WYog4HFiTpH8oxWoJCSBZRFcM93py+qw==</t>
  </si>
  <si>
    <t>E-learning: Logística y transporte internacional</t>
  </si>
  <si>
    <t xml:space="preserve">Al finalizar este curso y con la aplicación de los conocimientos adquiridos, el estudiante estará en capacidad de diferenciar las fases de la logística y el transporte como proceso interno aplicable en cualquier empresa que busca cumplir con una serie de etapas necesarias para el lanzamiento de un producto competitivo al mercado internacional. </t>
  </si>
  <si>
    <t xml:space="preserve">Diferenciar las fases de la logística y el transporte como proceso interno aplicable en cualquier empresa que busca cumplir con una serie de etapas necesarias para el lanzamiento de un producto competitivo al mercado internacional. </t>
  </si>
  <si>
    <t xml:space="preserve">1. Introducción a la logística.
2. Logística de producción.
3. Canales de distribución.
4. Gestión de compras e inventarios.
5. Transporte internacional.
Los contenidos anteriormente descritos son 100 % virtuales. Se puede acceder al campus virtual todos los días de la semana, durante las 24 horas del período de cada curso. Cada participante puede organizar su propia agenda y es responsable de avanzar en el contenido. </t>
  </si>
  <si>
    <t>047beeac-9f07-ed11-82e4-000d3a8aa95f</t>
  </si>
  <si>
    <t>Wz6PN5gAkYzRrfw/62J2eAry3xwfJYoXEqNl9g90rvxI9IFIi9F7RGLcse6YfphSB/qp2osVYXKrnC+17677pQ==</t>
  </si>
  <si>
    <t>E-learning: Maneja eficientemente tus inventarios a través de la sistematización</t>
  </si>
  <si>
    <t>Conocer en detalle tu inventario, obtener información ordenada y sistematizada de tus recursos, contribuirán a llevar un control y manejo óptimo de tu negocio. Es importante entender los conceptos y principales tecnologías para desarrollar mejores estrategias en tu negocio.</t>
  </si>
  <si>
    <t>1. Orientar al empresario con los conceptos básicos relacionados con la gestión de inventarios para consolidar los métodos de sistematización de inventarios
2. Apoyar al empresario a controlar el inventario a través del conocimiento de metodologías de control para inventarios, codificación básica y manejo y calidad de información digital.
3. Motivar al empresario en el beneficio del uso de la tecnología para facilitar el proceso de inventario en el negocio.</t>
  </si>
  <si>
    <t>1. Qué es la sistematización y gestión de inventarios?
2. Ventajas de sistematizar y gestionar adecuadamente los inventarios.
3. Principales estrategias para mejorar el control de inventarios: establecer el nivel óptimo de inventario, realizar el seguimiento de inventario con precisión, hacer un conteo físico del inventario periódicamente, desarrollar un plan logístico amplio e integral, construir e implementar una metodología de gestión y control.
4. ¿Cómo organizar un sistema de control de inventarios efectivo?
5. ¿Qué es la codificación? Tipos y estándares de codificación y clasificación por segmento y tipo de producto etc.
6. Definición de unidades de medida y la posibilidad de realizar inventario físico independiente por bodega o lugar de almacenamiento, reportes y consultas. Generar información básica de movimiento mensual, saldos por producto, existencias por producto, compras por producto y consumos por producto.
7. Ejemplos de tecnologías básicas como apps o herramientas de ofimática / informática como Excel para implementar un proceso de sistematización.</t>
  </si>
  <si>
    <t>e7faba65-fc88-ea11-8133-0050569d1ba9</t>
  </si>
  <si>
    <t>31P5zqOhUE5YR8JsDFx76KIO2/PPKhoMpDvBaRkSgdYv10oKHmlAsLu41pIqitOCg2WJfI6U1DhrlIYLm7nz7A==</t>
  </si>
  <si>
    <t>E-learning: Marketing digital</t>
  </si>
  <si>
    <t>Descubrir los principales elementos de un plan de mercadeo digital para diseñar una estrategia alineada a las necesidades de la empresa o al proyecto de negocio, considerando las particularidades del mercado y las herramientas tecnológicas existentes para conocerlo y aprovecharlo.</t>
  </si>
  <si>
    <t xml:space="preserve">Brindar los conceptos e insumos necesarios para la creación e implementación de un plan estratégico de mercadeo digital orientado al cumplimiento de objetivos digitales específicos y a objetivos generales de la empresa o proyecto de negocio. </t>
  </si>
  <si>
    <t>1. Definición del buyer persona y estrategia de marca
2. Establecer un acercamiento claro a las acciones que pueden ejecutar en su empresa con relación a la inteligencia digital.
3. Revisar las posibles aplicaciones de las principales tipologías de redes a la estrategia digital de su empresa.
4. Profundizar en las estrategias de posicionamiento, participación y promoción de productos en la estrategia digital de su propia empresa: inbound marketing, monitoreo de redes, KPI´s y seguimiento
5. Conocer y aplicar Herramientas digitales de bajo costo para las empresas.
6. Establecer un plan de acción para la implementación de las estrategias digitales de su empresa.
7. Aplicación de tácticas de mercadeo omnicanal
8. Introducción a la publicidad online</t>
  </si>
  <si>
    <t>7c8cfe65-6714-e411-8aea-d6d25760566f</t>
  </si>
  <si>
    <t>nnODgOg7GjGq1UqBPFUZVJ3DNwWjrvYDY465UmRXAghxf1+t0y/Wof+VPEjv9KmnLLMmSXIyBDCTPHNFkUDf/Q==</t>
  </si>
  <si>
    <t>E-learning: Marketing internacional</t>
  </si>
  <si>
    <t>Al finalizar este curso y con la aplicación de los conocimientos adquiridos, el estudiante estará en capacidad de conocer los aspectos esenciales del marketing internacional y su importancia en las operaciones de comercio exterior.</t>
  </si>
  <si>
    <t>1. Identificar las principales variables dentro de la perspectiva global que afectan las decisiones estratégicas del mercadeo internacional.
2. Identificar diferentes estrategias competitivas de marketing internacional.
3. Conocer la mezcla de del marketing internacional.
4.Identificar las diferentes alternativas de implementación de estrategias de marketing internacional.</t>
  </si>
  <si>
    <t xml:space="preserve">1. Perspectiva internacional.
2. Desarrollo de estrategias competitivas de marketing internacional.
3. Mezcla de del marketing internacional
4. Implementación de estrategias de marketing internacional
Los contenidos anteriormente descritos son 100 % virtuales. Se puede acceder al campus virtual todos los días de la semana, durante las 24 horas del período de cada curso. Cada participante puede organizar su propia agenda y es responsable de avanzar en el contenido. </t>
  </si>
  <si>
    <t>e2ef078a-a607-ed11-82e4-000d3a8aa95f</t>
  </si>
  <si>
    <t>9DwH5J3h80ONlcRMEZitC0GtqrC+r0eHf6IKi5e4c47HzuYqpnKbVAFfk+0qicXnmSEzAJWgJKBheLgkpqVudg==</t>
  </si>
  <si>
    <t>E-learning: Maximiza la gestión de proveedores con tecnología</t>
  </si>
  <si>
    <t>Conoce los modelos de automatización de proveedores y/o relaciones empresariales con aliados, aumente la competitividad de tu empresa, fortalece la cadena de valor con la valoración, actualizada de la gestión con aliados, la integración de estos procesos incrementaran el nivel de servicio y la satisfacción con tus clientes.</t>
  </si>
  <si>
    <t>1. Guiar al empresario a determinar alternativas de solución basadas en herramientas de automatización para la gestión de proveedores
2. Identificar y establecer los criterios adecuados para la definición de herramientas de automatización.
3. Desarrollar y fortalecer competencias y habilidades en los empresarios que les permita contar con herramientas para diseñar un modelo de negocio más eficiente en su cadena de suministros.</t>
  </si>
  <si>
    <t>1. Qué es la automatización de proveedores y/o relaciones empresariales con aliados
2. Por qué automatizar la gestión de proveedores y/o relaciones empresariales con aliados
3. Las ventajas de automatizar la incorporación de los proveedores y/o relaciones empresariales con aliados
4. Gestión de recursos asociados a la relación con proveedores en tiempo real: compras automatizadas, configuración de gestión de la cadena de suministro, visión de las redes de suministro y modelado de la cadena de suministros
5. Etapas de la automatización de proveedores / relaciones con socios de negocios: Integración de sistemas de información que permita modelar y comprender los tiempos de la demanda, capacitar con el uso de herramientas para crear análisis que permitan predecir el comportamiento de los pedidos realizados a los proveedores, desarrollar capacidades en el modelamiento del suministro interno y externo e integrar la cadena de valor para la transparencia de costos, la valoración actualizada del inventario y una estrecha integración de procesos.
6. Como elegir un software de gestión de proveedores: Ciberseguridad integrada, opciones de autoservicio, integración sin fricciones con sus sistemas actuales, tamaño de su organización, el número de proveedores y gestión de relaciones con los socios de negocio
7. Conocer cómo añadir valor y hacer más eficiente los servicios actuales, revisando las posibilidades de integración al interior de la cadena de valor</t>
  </si>
  <si>
    <t>deb588a8-66d3-eb11-bacc-000d3a579fae</t>
  </si>
  <si>
    <t>UvDht4d84X9Npes3EZ++tBPlgT7cMvWcBJ2G2XyMl2TzwI7pkiFJvlIURoYIg9MFoc/pnoFs9AxTe/wdA4AUdQ==</t>
  </si>
  <si>
    <t>E-learning: Mejora tu estrategia de marketing digital</t>
  </si>
  <si>
    <t>Conoce y desarrolla habilidades para analizar, estructurar y optimizar de forma coherente la estrategia de marketing digital para obtener el máximo potencial de esas acciones, crear relaciones y desarrollar una identidad que sea perdurable en el tiempo.</t>
  </si>
  <si>
    <t>Analizar y entender el funcionamiento de la estrategia de marketing digital de tu empresa. Implementar acciones y herramientas digitales que permiten optimizar tu estrategia de marketing digital. Utilizar herramientas de control para seguimiento y toma de decisiones.</t>
  </si>
  <si>
    <t>1. Auditoría digital: análisis de la estrategia de marketing, el cliente, pautas y redes sociales, el funnel y leads.
2. Análisis de la competencia
3. Mejora tu estrategia de marketing digital teniendo en cuenta las tendencias: mobile marketing, neuromarketing, experiencia omnicanal, experiencia de humanización de la publicidad etc.
4. Herramientas de medición y control del información (Big Data Analytics, CRM, Databox, entre otras)
5. Definición de plan de medios
6. Optimización de campañas online para mejorar la experiencia del usuario en tu sitio web
7. Análisis de comercialización online: utilizar el CRM para el seguimiento de ventas, controlar la información referente a la fidelización y la atención a tu clientes y los filtros para conocer la conversión real de los leads
8. Típs de diseño avanzado para crear campañas de publicidad online y aumentar la visibilidad online de tu negocio.
9. Apps para optimizar tu estrategia de marketing digital: Crowdfire, Slack, Pocket, Trello, Brow SEO, Canva, Hemingway Editor, Intercom, Tweepi</t>
  </si>
  <si>
    <t>d87786e2-9219-eb11-813f-0050569d1ba9</t>
  </si>
  <si>
    <t>4XH0zWs0blBFTLqGa6HPosEVy7Hs+ObzIiPW/yjpsbxBaLNl5xAcziI1kWYXJ/Mw8u+KaE5JYpq85AksGqh6Ww==</t>
  </si>
  <si>
    <t>E-learning: Metodologías de mejoramiento de la productividad</t>
  </si>
  <si>
    <t>Conozca metodologías de mejoramiento de la productividad e identifique cuales son los aspectos determinantes para su apropiación.</t>
  </si>
  <si>
    <t>1. Conocer sobre productividad y el impacto tangible de su mejoramiento en los resultados de la empresa. Identificar y priorizar las problemáticas a gestionar a través de la apropiación de metodologías de mejoramiento de la productividad.
2. Conocer las principales metodologías y las prácticas fundamentales de trabajo para el mejoramiento de la productividad.
3. Conocer cómo aplicar las técnicas o herramientas a utilizar para gestionar las problemáticas priorizadas en cada empresa.
4. Realizar un primer acercamiento a la implementación de esta metodología y conocer los pasos a seguir para apropiar y dar sostenimiento a los resultados de mejora de la empresa.</t>
  </si>
  <si>
    <t>1. Conocer sobre productividad y el impacto tangible de su mejoramiento en los resultados de la empresa.
2. Identificar y priorizar las problematicas a gestionar a través de la apropiación de metodologías de mejoramiento de la productividad.
3. Conocer las principales metodologías y las prácticas fundamentales de trabajo para el mejoramiento de la productividad.
4. Conocer como aplicar las técnicas o herramientas a utilizar para gestionar las problemáticas priorizadas en cada empresa.
5. Realizar un primer acercamiento a la implementación de esta metodología y conocer los pasos a seguir para apropiar y dar sostenimiento a los resultados de mejora de la empresa.</t>
  </si>
  <si>
    <t>a7d36b3c-1616-e911-8115-005056990afb</t>
  </si>
  <si>
    <t>c64Pm3wmHr7hvQW1QmVpiTveffFAB6bLQ6scgMdKzAi3MTCbQ/Ypv8iUd+WmdmC5YcO99tXH76DviXvm1B/dPQ==</t>
  </si>
  <si>
    <t>E-learning: Modelos de conocimiento del cliente: ciberseguridad, detección del fraude y prevención del riesgo</t>
  </si>
  <si>
    <t>Prevención y detección del fraude y Ciberseguridad como claves en la transformación digital de la industria de servicios financieros. Las entidades que prestan servicios financieros corren riesgos de reputación, operativos, legales y de concentración, lo que podría conllevar un coste financiero importante, por esta razón deben ejercer la debida diligencia con respecto a clientes nuevos y antiguos, a través los controles y procedimientos con los que pueden conocer a sus clientes.</t>
  </si>
  <si>
    <t>1. Generar perfiles de clientes como una herramienta para prevenir y detectar el lavado de activos.
2. Incorporar herramientas estadísticas predictivas que permitan asignarle a cada grupo de clientes un perfil de su frecuencia y capacidad de transacción usual.
3. Construir un modelo Scoring para el otorgamiento de un crédito en una entidad financiera</t>
  </si>
  <si>
    <t>1. Elementos esenciales de las normas KYC e importancia para las entidades
2. Política de aceptación de clientes
3. Identificación de clientes
4. Seguimiento continuo de las cuentas y las transacciones
5. Gestión de riesgos
6. Principios anti - Blanqueo de Wolfsberg para la Banca
7. Soluciones de ciberseguridad anti fraude
8. Arboles de Decisión
9. Teoría de decisiones
10. Construcción de un modelo de Scoring
11. Analítica del triángulo del fraude
12. Probabilidad estadística</t>
  </si>
  <si>
    <t>a8976e77-67d3-eb11-bacc-000d3a579fae</t>
  </si>
  <si>
    <t>QF5Qpj/kJ15t7yAa2JY8gWF2TNF+xtxfK34NMLdnUYNBZqlwqDSjmkrRNp1RnYxGnawGsRiZPR2ygGap8W39vw==</t>
  </si>
  <si>
    <t>E-learning: Nuevas alterativas para vender por el canal digital</t>
  </si>
  <si>
    <t>Lograrás conocer cuáles son los canales de venta digital más utilizados y donde podrás llegar a tu segmento de mercado esto con el fin de para llegar a más clientes y de consecuencia incrementar tus ventas. A través de las herramientas y nuestros expertos lograrás entender cuales es el mejor canal digital para tu empresa.</t>
  </si>
  <si>
    <t>1. Conocer las diferentes alternativas de canales digitales para vender por internet con sus ventajas y desventajas.
2. Conocer y aplicar los criterios de selección para escoger los canales de venta digital adecuados para el logro de los objetivos trazados por la empresa o negocio.</t>
  </si>
  <si>
    <t>1. Conocer las tendencias para vender por internet
2. Conocer los canales digitales más utilizados o populares, sus ventajas y desventajas. Ej. Whatsapp,Youtube, Instagram, Facebook, Linkedin, Tik Tok, X, Tiendas virtuales, Marketplace, Plataformas de negocios B2B, entre otros
3. Conocer qué criterios aplicar para utilizar uno o más canales digitales apropiados para la empresa o negocio
4. Identificar las acciones que requiere aplicar la empresa para hacer exitosa su estrategia de venta utilizando canales digitales
5. Identificar y seleccionar los canales digitales adecuados para su empresa o negocio con el fin de iniciar su implementación
6. Introducción a la pasarela de pagos
7. Integración de tienda en línea con pasarela de pago y automatización de marketing digital
8. Herramientas de Plug and play para automatizar las ventas por canales digitales</t>
  </si>
  <si>
    <t>806e31ce-6ad3-eb11-bacc-000d3a579fae</t>
  </si>
  <si>
    <t>67I/+sBCY96OByBix/zLTWH9c6lbuPrxHuhZ/l7r+mbjXnQS7E23i+IyHo99VfUjjqnMKbMgwDh6hw7H4XMcNw==</t>
  </si>
  <si>
    <t>E-learning: Optimiza la prestación de tus servicios usando la tecnología</t>
  </si>
  <si>
    <t>Conocerás como las herramientas tecnologías te permiten sistematizar los procesos claves del negocio con el fin de que obtengas ahorros económicos y de tiempo. También aprenderás cómo la aplicación de herramientas tecnológicas pueden ayudarte en ofrecer un servicio de calidad y una mejor experiencia para tus clientes y usuarios.</t>
  </si>
  <si>
    <t>Conocer, entender y aplicar los conceptos básicos y conocer herramientas tecnológicas para la formulación de estrategias del servicio. Desarrollar las habilidades para definir procesos de seguimiento y control apoyados en aplicaciones o software para la operación y prestación de un servicio.</t>
  </si>
  <si>
    <t>1. ¿Qué significa sistematizar un proceso? ¿Qué son los procesos y cuáles son las ventajas de sistematizar?
2. Requerimientos técnicos y tecnológicos, capacidad máxima, recursos humanos y financieros, costo de servicio, plan de prestación, supervisión y monitoreo de la calidad de la prestación del servicio
3. Identificación de procesos core para la prestación de servicios: atención al cliente, marketing y ventas, contabilidad
4. Flujo y documentación de procesos, identificación del proceso a sistematizar, testeo y delegación, análisis y mejoras
5. Tecnologías de apoyo para la sistematización de un proceso: herramientas ofimática, herramientas para apoyo a procesos y herramientas para apoyo a la operación
6. Comunicación interna para el seguimiento de las actividades
7. Análisis de tercerización vs implementación</t>
  </si>
  <si>
    <t>2196d2ff-2539-e711-80fd-005056990afb</t>
  </si>
  <si>
    <t>QK5tOuEI3/paWoAUR9KcY5vtD32URr3THMBeTwnoJWxn3NX/w3QyxAM6DdBWao2nmWujm+gDOE/EgMMQQL3Yig==</t>
  </si>
  <si>
    <t>E-learning: Pasos para crear y formalizar su empresa (Código Nacional de Policía y Convivencia)</t>
  </si>
  <si>
    <t>Dar a conocer los beneficios de formalizarse, así como la forma jurídica para registrarse en la Cámara de Comercio de Bogotá, así podrá identificar su clasificación, ya sea como persona natural o persona jurídica, conociendo sus características, obligaciones y beneficios, además podrá integrarse al Sistema de Seguridad Social como emprendedor o empresa, identificando las gestiones de creación y constitución jurídica, tributarias, pertenecientes al funcionamiento de su empresa.</t>
  </si>
  <si>
    <t>1. Conocer los beneficios e importancia del proceso de la formalización empresarial, para facilitar la inclusión económica, independiente del tamaño o la actividad económica de la empresa.
2. Identificar los procedimientos legales para formalizar su empresa ante el gobierno mediante entidades como la Cámara de Comercio de Bogotá.
3. Seleccionar la figura jurídica para el registro de su empresa, que se ajuste a sus necesidades
4. Identificar las acciones necesarias para legalizar la empresa si esta se define como un establecimiento comercial
5. Conocer las obligaciones tributarias de acuerdo al régimen al cual pertenezca para cumplir con los requerimientos establecidos en la ley
6. Identificar cuáles son las obligaciones y beneficios del Sistema Integral de Seguridad Social que adquiere como emprendedor o empresa de acuerdo a la normatividad legal vigente
7. Conocer los trámites y requisitos para la constitución de una empresa, teniendo en cuenta la normatividad legal vigente</t>
  </si>
  <si>
    <t>1. Beneficios e importancia del proceso de la formalización empresarial.
2. Figura jurídica para el registro de su empresa, que se ajuste a sus necesidades.
3. Obligaciones tributarias, de acuerdo al régimen al cual pertenezca, para cumplir con los requerimientos establecidos en la ley.
4. Obligaciones y beneficios del Sistema Integral de Seguridad Social que adquiere como emprendedor o empresa, de acuerdo a la normatividad legal vigente.
5. Trámites y requisitos para la constitución de una empresa, teniendo en cuenta la normatividad legal vigente.</t>
  </si>
  <si>
    <t>2afa5650-0fb1-e211-9478-d6d25760566f</t>
  </si>
  <si>
    <t>Iv5bqNefKdXGOhro8V5NPj/Dis3V1bwIyVgcNEeJKUsp+Zs/Sn+eHP+92x5MyxfFaHfhSxthAERJjHPfagyLgA==</t>
  </si>
  <si>
    <t>E-learning: Pasos para desarrollar su idea de negocio</t>
  </si>
  <si>
    <t xml:space="preserve">Este servicio le ayuda a definir la idea del negocio teniendo en cuenta el análisis del entorno, definiendo la puesta de valor y su relación el segmento de los clientes a atender. </t>
  </si>
  <si>
    <t>1. Definir la idea de negocio acorde con sus intereses personales y necesidades del mercado.
2. Construir la idea de modelo de negocio.</t>
  </si>
  <si>
    <t>1. Principales motivaciones para crear la empresa
2. Presupuesto personal
3. Observo e investigo el entorno para la búsqueda de oportunidades de negocio
4. Descubro oportunidades de negocio
5. Construyo una idea ganadora
Los contenidos anteriormente descritos son 100 % virtuales. Se puede acceder al campus virtual todos los días de la semana, durante las 24 horas del período de cada curso. Cada participante puede organizar su propia agenda y es responsable de avanzar en el contenido.</t>
  </si>
  <si>
    <t>adcf2630-f543-ec11-8c62-000d3a538fda</t>
  </si>
  <si>
    <t>ZdErAgwYfCbDRUvjHfwuVb9HHVJV+a+L3QWAjhz1B91x17QL+dZ/R3PGY6mbf/B9xqeP4VEkgVsC/SGafM6/wQ==</t>
  </si>
  <si>
    <t>E-learning: Pasos para obtener su registro sanitario de alimentos</t>
  </si>
  <si>
    <t>Conozca el paso a paso para obtener un registro, permiso o notificación sanitaria, requisito para la comercialización de productos.</t>
  </si>
  <si>
    <t>1. Conocer el marco normativo colombiano aplicable a la elaboración y comercialización de alimentos.
2. Clasificar los alimentos de acuerdo con lo establecido en la normatividad y definir el trámite a seguir con la autoridad competente
3. Conocer el proceso de trámite ante el Invima para la obtención del Registro, Permiso o Notificación Sanitaria de un alimento.</t>
  </si>
  <si>
    <t>1. Normatividad Colombiana para la elaboración y comercialización de alimentos
2. Importancia de la implementación del Registro Sanitario</t>
  </si>
  <si>
    <t>a57e8465-e043-ec11-8c62-000d3a538fda</t>
  </si>
  <si>
    <t>rEBqxcI7xyASnghpzBcqrViyw3u84Y4u1unxqCqer7TqLFu+ernVRhCFCA7QmF3GPARrqZHtI+sPcBKavwnMqw==</t>
  </si>
  <si>
    <t>E-learning: Pasos rápidos para diseñar un modelo de negocio</t>
  </si>
  <si>
    <t>Comprender los elementos y pasos de cómo construir el modelo de negocios de su empresa entendiendo los 9 componentes de manera rápida y fácil.</t>
  </si>
  <si>
    <t>1. Identificar los componentes del modelo de negocio pasos rápidos para diseñar un modelo de negocio
2. La importancia de la propuesta de valor: la necesidad que se va a cubrir y la oportunidad que se va a explorar, de manera clara, asertiva, convincente y competitiva.</t>
  </si>
  <si>
    <t>Conoce los 9 componentes del modelo de negocios: Clientes, propuesta de valor, canales de distribución, relaciones con los clientes, fuentes de ingresos, recursos claves, actividades claves, estructura de costos, alianzas</t>
  </si>
  <si>
    <t>2cc948a8-7a4c-ea11-812f-0050569d1ba9</t>
  </si>
  <si>
    <t>53pI4duYdlrw2RnyqpuN18ixOt/KM1Pia9Me+u0yJ+LlPzaDhJO1XFzHANeiB705kLOUv8MpV9RU7kEJ/E/1Lg==</t>
  </si>
  <si>
    <t xml:space="preserve">E-learning: Planea la prestación de servicios de tu empresa </t>
  </si>
  <si>
    <t>Diseñe o ajuste su modelo de operación, defina y controle sus procesos, planee la prestación de servicios, determine variables de costo y logística necesaria para la entrega de su servicio.</t>
  </si>
  <si>
    <t>1. Entender la estructura de un plan para la prestación de un servicio y sus diferentes componentes.
2. Definir los procesos a realizar para la prestación de un servicio terminado.
3. Dimensionar los recursos y tiempos necesarios para la prestación del servicio.
4. Establecer los procesos necesarios para la prestación del servicio y los momentos de interrelación entre las diferentes áreas funcionales de la empresa.
5. Diseñar el plan para la prestación de servicios de la empresa.
6. Conocer los aspectos de costos y gastos para ajustar el precio final de la prestación del servicio.
7. Identificar los aspectos claves para la prestación del servicio.
8. Definir el plan de acción para la implementación de plan para la prestación del servicio.</t>
  </si>
  <si>
    <t>1. Qué es y cómo se realiza la planeación de la prestación de servicios en la empresa.
2. Aspectos a tener en cuenta en el proceso de planeación de la prestación de un servicio.
3. El plan de prestación de servicios
4. Plan de acción para la implementación del plan de prestación de servicios.
Los contenidos anteriormente descritos son 100 % virtuales. Se puede acceder al campus virtual todos los días de la semana, durante las 24 horas del período de cada curso. Cada participante puede organizar su propia agenda y es responsable de avanzar en el contenido.</t>
  </si>
  <si>
    <t>1f96d2ff-2539-e711-80fd-005056990afb</t>
  </si>
  <si>
    <t>0rBM5eRGywIhd47NUfYY1OPxXVaohbZWkeKWhtz1oqijyy1VYfZQ4hg1d5CUXcCkgDAmHLODVuC6gA9FTLKrIw==</t>
  </si>
  <si>
    <t>E-learning: Planea la producción de tu empresa</t>
  </si>
  <si>
    <t xml:space="preserve">Como resultado de su participación en este servicio, el beneficiario / cliente estará en capacidad de (utilizar verbos de acción): identificar los elementos que intervienen en la planificación de la producción y entender su relación, gestionar la producción, a partir del conocimiento del cliente, el producto y los procesos, empleando herramientas sencillas e identificar oportunidades de mejora de los procesos internos de la empresa. </t>
  </si>
  <si>
    <t>1. Identificar los elementos que intervienen en la planificación de la producción y entender su relación.  
2. Gestionar la producción, a partir del conocimiento del cliente, el producto y los procesos, empleando herramientas sencillas.
3. Identificar oportunidades de mejora de los procesos internos de la empresa</t>
  </si>
  <si>
    <t xml:space="preserve">1. Bases de planeación de la producción en una empresa.
2. Diferencia entre los recursos asociados a la planeación de la producción y su importancia
3. Procesos que existenten en las empresas.
4. Interrelación de los procesos de una empresa
5. Bases para la mejora de la comunicación entre los diferentes procesos de la empresa.
6. Componentes del plan de producción.
7. Importancia de los recursos físicos y tecnológicos para la empresa.
8. Metodologías del paso a paso en la planificación de la producción
9. Documentación del diagrama de GANTT y una orden de producción.
10. Documentar y tener la capacidad de interpretar el resultado de una producción vs. lo planificado. </t>
  </si>
  <si>
    <t>88f6c813-3116-ec11-b6e6-000d3a98c7bb</t>
  </si>
  <si>
    <t>7ltqZw3zspJy+8FeGOm+Tfwf3LmTPunZUf0bNCRkqIdt+o7EreW9RtaAk1ahmqgHH55swH90kzgM60nYp6knsg==</t>
  </si>
  <si>
    <t>E-learning: Planea y desarrolla el talento humano en tu empresa</t>
  </si>
  <si>
    <t>Conocer conceptos y factores que impactan la administración y gestión del talento humano de las empresas. Selección, contratación, desempeño, formación, desarrollo, retención, entre otros.</t>
  </si>
  <si>
    <t>1. Ampliar sus conocimientos sobre la gestión y administración del talento humano en su organización.
2. Aplicar y establecer la planeación del talento humano en su organización.
3. Implementar procesos de reclutamiento, selección, contratación, evaluación</t>
  </si>
  <si>
    <t>1. Planeación del área de Gestión humana.
2. Identificar necesidades del negocio en materia de personal.
3. Definir y elaborar los perfiles de los puestos de trabajo.
4. Reclutamiento de personal.
5. Proceso de selección.
6. Proceso de contratación.
7. Evaluación del desempeño.
8. Proceso de capacitación.
9. Proceso de retención.
10. Bienestar laboral</t>
  </si>
  <si>
    <t>881c5fb5-69d3-eb11-bacc-000d3a579fae</t>
  </si>
  <si>
    <t>ZA0m0FDUrkwt3cN7ZE5Od40gSfRkaRRlSkViubeZy1AXGV5h4F5aQUevsWY7F3PcYfcQ+zpWYUUCgBY4cXpNvg==</t>
  </si>
  <si>
    <t>E-learning: Posiciona tu solución digital en el mercado</t>
  </si>
  <si>
    <t>Conocer las herramientas y técnicas para el posicionamiento y divulgación optando por las mejores practicas e implementado las tendencias tecnológicas acordes con el modelo de negocio que permitirán crecer y aumentar clientes y ventas.</t>
  </si>
  <si>
    <t>Conocer e implementar herramientas y estrategias que mejoren el posicionamiento de la página web. Realizar análisis de los resultados de interacción y aplicar comunicación constante para crear vínculos y asegurar clientes.</t>
  </si>
  <si>
    <t>1. Qué es, el posicionamiento tecnológico?
2. Clasificación del posicionamiento: Clasificación de tecnología por su grado de innovación, clasificación de la tecnología por su grado de madurez, el valor competitivo de las tecnologías respecto de su madurez.
3. Posicionamiento según capacidad tecnológica: Dominante, fuerte, favorable, sostenible, débil
4. SEO y ASO
5. Estategias de posicionamiento para la tecnología: blogging de alto nivel, keywords long tail, live streaming de eventos especiales, campañas a través de youtube, redes sociales, crear buyer personas,
6. Herramientas tecnológicas: Asistentes digitales con voz, La migración a la multi-nube, Analítica y minería de datos, Realidad Virtual y Realidad Aumentada</t>
  </si>
  <si>
    <t>0b48ae2e-a707-ed11-82e4-000d3a8aa95f</t>
  </si>
  <si>
    <t>A/PA9v2qIY7SB3Voh0SgJnICPfNLvegRYxu3uYslzcRPBBiM4y9EtMoM57URyn5Gr1DvoewA80QHKHnXwoDotQ==</t>
  </si>
  <si>
    <t>E-learning: Potencializa el uso del CRM en tu empresa</t>
  </si>
  <si>
    <t>El CRM se ha convertido en una columna vertebral en las empresas de pensamiento avanzado, ya que máxima la oportunidad de ventas, mejora la productividad y favorece la comunicación interna, te invitamos a conocer cómo potenciar y fortalecer las estrategias a través de esta herramienta.</t>
  </si>
  <si>
    <t>1. Capacidad de centralizar todas las interacciones entre su empresa y sus clientes
2. Maximizar el conocimiento de sus clientes y de esta forma entender sus necesidades y anticiparse a ellas
3. Gestionar las campañas de captación de clientes y de fidelización
4. Analizar, hacer el seguimiento y optimizar cada proceso para mejorar el uso del CRM</t>
  </si>
  <si>
    <t>1. Identifica y describe las necesidades de tus clientes
2. Diseño de la estrategia de Sales Automation
3. Implementación de la estrategia en la herramienta de CRM: sincronización, la optimización y la adaptación de tu estrategia de marketing con la herramienta de venta
4. Formación de tus empleados: familiarización con la terminología propia de la herramienta de CRM: pipeline, timeline, forms, funnel de ventas, SQL, MQL, remarketing o retargeting, landing page, etc.
5. Optimización permanente basada en informes objetivos</t>
  </si>
  <si>
    <t>9d873749-60d4-eb11-bacc-000d3a579fae</t>
  </si>
  <si>
    <t>FDeCZpjbv/1CBfgn/cLGnZbz6lGU1oAcljAJqwYhEbyth7Xqu3g65gcycHYs7SiHWTgQ+ErSghwLBumBwczgtw==</t>
  </si>
  <si>
    <t>E-learning: Preparación para la innovación abierta</t>
  </si>
  <si>
    <t>Entender los conceptos de la innovación abierta y su relación con elementos de colaboración, así como los beneficios y tipos de colaboración exitosos.</t>
  </si>
  <si>
    <t>1. Entender los conceptos de la innovación abierta y su relación con el contexto de colaboración, así como los beneficios y tipos de colaboración exitosos.
2. Conocer metodologías para estructurar las necesidades de colaboración de acuerdo con el plan estratégico de la empresa (Identificar cuándo competir y cuándo colaborar.
3. Conocer metodologías para preparar a la organización en la gestión de la colaboración.
4. Conocer metodologías para identificar aliados y estructuración de alianzas de valor.</t>
  </si>
  <si>
    <t>1. Definición de innovación abierta, la colaboración, tipos de colaboración y la creación de confianza.
2. Importancia de crear conexiones de valor con el ecosistema
3. Definir el propósito de la colaboración
4. Metodologías para la identificación de capacidades y/o transformaciones internas de la organización para lograr la colaboración.
5. Identificación potencializadores y obstáculos de la empresa en el proceso de construir alianzas.
6. Plan de identificación y acercamiento con los aliados y redes.
7. Modelos de formalización de alianzas.</t>
  </si>
  <si>
    <t>b5e4cc67-25eb-eb11-bacb-0022481e88db</t>
  </si>
  <si>
    <t>WzIf0gsqlv2wmu0tGrbfjuwSR+n2UamCXzsLLyOW54Av5vpsgSwCSIKFbxdkh2SpFkXvJ5VhePQNp17WrExg4g==</t>
  </si>
  <si>
    <t>E-learning: Prepárese para eventos de contacto y relacionamiento comercial</t>
  </si>
  <si>
    <t>El taller brindará la información, las herramientas para fortalecer habilidades y el conocimiento requerido para lograr una efectiva y exitosa participación en eventos de contacto y relacionamiento comercial; que les permita implementar la estrategia de mercadeo y ventas. Se define como un entrenamiento previo para presentar de manera eficiente y exitosa, sus servicios/productos y la información técnica del negocio, ante compradores potenciales.</t>
  </si>
  <si>
    <t>1. Aprender a planear anticipadamente su participación en eventos de contacto y reconocer las etapas que se deben cumplir en una reunión de negocios, para que sea efectiva.
2. Identificar y conocer los materiales offline y online para dar a conocer sus productos y/o Servicios (Catálogos, muestras, videos, etc.).
3. Saber definir la descripción del producto y/o servicio con su valor agregado y preparar información técnica y financiera para evento de contacto.
4. Promover habilidades y aspectos claves que se deben tener en cuenta en un proceso de negociación.
5. Mejorar las habilidades de comunicación verbal, preparación de imagen y marca.</t>
  </si>
  <si>
    <t>1. Comprendiendo los espacios de relacionamiento comercial: Ruedas de Negocios, agendas comerciales, ferias comerciales, networking (ventajas, desventajas y oportunidades).
2. Etapas de una cita de negocios.     
3. Formato para descripción del producto y/o servicio ofertado y el perfil del comprador requerido (Matchmaking). 
4. Conociendo el perfil del comprador.
5. Cultura de negocios en Colombia y tips para abordar compradores internacionales
6. Recomendaciones para una negociación y venta efectiva
7. Desarrollo de habilidades de comunicación.
8. Construcción de una imagen integral (marca-vendedor).
9. Ejercicio (s) de simulación de negociación y venta efectiva</t>
  </si>
  <si>
    <t>e5faba65-fc88-ea11-8133-0050569d1ba9</t>
  </si>
  <si>
    <t>caN4tY7T1tsllKmufo0tnc4OTrV8iJvxdB33xdQ+STR9zTWSifPImvSxVE7fWe2kn2rVzk7/9pi/QmGJHDfNng==</t>
  </si>
  <si>
    <t>E-learning: Presenta exitosamente tu empresa o negocio (un pitch efectivo)</t>
  </si>
  <si>
    <t>El pitch es una herramienta narrativa que condensa en un breve guion la oferta de valor y potencialidad de la empresa, para presentarla a potenciales clientes.</t>
  </si>
  <si>
    <t>1. Aprender y practicar como elaborar guiones de presentaciones de negocios, para aplicarlo a sus proyectos personales.
2. Conocer los criterios y aspectos clave de un pitch o narrativa de negocios asertiva según la metodología del pitch.
3. Aumentar la potencia del Pitch de su negocio actual.</t>
  </si>
  <si>
    <t xml:space="preserve">1. Cómo preparar el guion para presentar la empresa.
2. Criterios clave de un pitch poderoso.
3. Presentar el pitch elaborado bajo las diferentes metodologías de pitch.
4. Evaluar los puntos débiles y las fortalezas personales en cuanto a su presentación del pitch.
5. Mejorar la presentación del pitch con base en las recomendaciones del asesor.
6. Comprender la importancia de la comunicación efectiva en su empresa.
7. Pensamiento Visual: Conocer herramientas de pensamiento visual como el storytelling, los storyboards, diagramas y esquemas visuales.
8. Aprender a utilizar herramientas visuales para organizar, sintetizar, jerarquizar y presentar su información de la empresa para una comunicación interna y externa efectiva.
9. Importancia de la comunicación efectiva en su empresa. </t>
  </si>
  <si>
    <t>323d7957-76c9-e211-9478-d6d25760566f</t>
  </si>
  <si>
    <t>UiOBjF9ShFTNHk6xxvIEnmFjKGLDhwP9a+hjvA4lS/09MngrcTsTFtbZIdSjIkOlBs9TF7k6joVQn4TKgYcWew==</t>
  </si>
  <si>
    <t>E-learning: Presentaciones efectivas frente al cliente</t>
  </si>
  <si>
    <t>Al finalizar el taller y con la aplicación de los conocimientos adquiridos el empresario / emprendedor estará en capacidad de elaborar la presentación de su negocio, buscando lograr mayor impacto y diferenciación en su público objetivo.</t>
  </si>
  <si>
    <t>1. Brindar al emprendedor las herramientas necesarias para aprender a hacer una presentación efectiva frente a su cliente o mercado objetivo.
2. Elaborar y hacer una presentación efectiva del producto y/o servicio se convierte en una herramienta para generar confianza, respaldo y diferenciación frente al cliente. El curso le permitirá al emprendedor conocer y aplicar las herramientas tanto en su discurso como en una presentación de su idea de negocio o empresa de una manera adecuada frente al cliente (aliado, proveedor, inversionista, cliente potencial, entre otros).</t>
  </si>
  <si>
    <t>1. ¿Qué es una presentación efectiva?. Importancia y beneficios.
2. Tips para hacer una buena presentación
3. ¿Qué elementos debería incluir una presentación vendedora?
4. Errores más frecuentes al hacer una presentación
5. Preparación
6. Conocimiento del cliente
7. Recolección de información clave
8. Presentaciones en Power Point (ppt).</t>
  </si>
  <si>
    <t>0aa4122b-a007-ed11-82e4-000d3a8aa95f</t>
  </si>
  <si>
    <t>mPSL7IwX0kGbAhzmkbqYqNwgBiBmSJbaTUjXbhYz3f/urT1ELe5f6Ar74CBQTLYh93TPJHLeB/Vq9XvL814UOw==</t>
  </si>
  <si>
    <t>E-learning: Presta tus servicios de forma automatizada</t>
  </si>
  <si>
    <t>Entender, controlar y analizar las operaciones que impactan directamente en el servicio, puede afectar positiva o negativamente en tus ventas, vuélvete aliado de la tecnología para automatizar con el fin de centralizar la información, los costos, los tiempos, la calidad para maximizar la satisfacción de tu cliente.</t>
  </si>
  <si>
    <t>1. Capacitar al empresario en la identificación de herramientas que permitan a la empresa automatizar los procesos que afectan la gestión y prestación del servicio
2. Ayudar el empresario a identificar y centralizar los procesos y datos con que interactúa con el cliente.</t>
  </si>
  <si>
    <t>1. ¿Qué es la gestión del servicio?
2. Control de las etapas de prestación de los servicios: comercial, administrativo, contabilidad
3. Contexto del cliente: recopilación y centralización de los datos de clientes y sus interacciones con la empresa (vía teléfono, email, redes sociales, página web, PQYR, factura electrónica y uso de botones de pago en línea…etc.)
4. Gestión de conocimiento: centralización de la información y conocimiento para reducir tiempos garantizar mayor satisfacción del cliente con respuestas precisas y consistentes en todos los tipos de interacción, automatizados o asistidos
5. ¿Cuándo automatizar un proceso?
6. ¿Cuáles son las tecnologías que permiten automatizar procesos relacionados con la prestación de servicios (CRM, BPM, ERP, inteligencia artificial, robots etc.)?</t>
  </si>
  <si>
    <t>f32b9b82-d538-ea11-812f-0050569d1ba9</t>
  </si>
  <si>
    <t>Q7geFDFZNYF5zuQMNSHzsUJOyAy9FIXItpWawp4nDm+Xs8dy2P6mkv4MFS7+Kh0C2MYQ2i07RztSfBHSgdFmZA==</t>
  </si>
  <si>
    <t>E-learning: Productividad en empresas de servicios</t>
  </si>
  <si>
    <t>Identifique de una manera directa y práctica en que consiste la transformación Lean en una empresa de servicios, donde iniciarla, aspectos claves, lineamientos y acciones para la implementación de un programa de mejora sostenible de cara al mejoramiento de la productividad.</t>
  </si>
  <si>
    <t>1. Conocer la importancia de la productividad en las Empresas de Servicios.
2. Comprender por qué las metodologías de mejoramiento de la productividad en manufactura también se pueden aplicar con éxito en las empresas de servicios.
3. Definir la metodología que más se ajusta a las necesidades puntuales de las empresas asistentes a la actividad.
4. Apropiar los conocimientos básicos de la mejora continua e iniciar la aplicación de estos en los procesos de sus respectivas empresas.</t>
  </si>
  <si>
    <t xml:space="preserve">1. Conceptos Fundamentales: La Productividad &amp; Competitividad en Servicios
2. Lean Services, sus principios, fundamentos, conceptos clave, prácticas fundamentales.
3. Concepto de Valor Añadido, y los Desperdicios enemigos de la productividad y competitividad.
4. Conceptos de Mapas de Proceso, concepto, uso y utilidad.
5. Iniciando el camino hacia la Mejora Continua
Los contenidos anteriormente descritos son 100 % virtuales. Se puede acceder al campus virtual todos los días de la semana, durante las 24 horas del período de cada curso. Cada participante puede organizar su propia agenda y es responsable de avanzar en el contenido. </t>
  </si>
  <si>
    <t>33a105ff-a4f3-eb11-94ef-0022481e1e3c</t>
  </si>
  <si>
    <t>EQny2qj2r4txUVNNjS0snr5eJ4On05z94B0Fx4RDV4lCrahC/SCAqv9N/xCSrOEDQMSn8dryvm+nhv40DYePow==</t>
  </si>
  <si>
    <t>E-learning: Programa de educación financiera para mipymes</t>
  </si>
  <si>
    <t>Programa de educación financiera para la micro y pequeña empresa con el cual podrás desarrollar capacidades en educación económica y financiera a través de contenidos digitales e innovadores fáciles de entender y con herramientas que podrás poner en práctica para tomar mejores decisiones, implementar soluciones tecnológicas financieras e irte por la mejor alternativa al momento de acceder a recursos por parte del sistema financiero.</t>
  </si>
  <si>
    <t>1. Administración del negocio con buenas prácticas financieras.
2. Ahorro y prevención de emergencias.
3. Identificación de necesidades para acceso a crédito de manera responsable e implementación de pagos digitales.</t>
  </si>
  <si>
    <t>1. Costeo y fijación de precios
2. Bancos y buen uso de los recursos financieros
3. Separar las cuentas personales de las cuentas del negocio
4. Valor del dinero en el tiempo
5. Ahorro e inversión
6. Bancos, cooperativas y microfinancieras
7. Datáfono
8. Definir si necesito un crédito, intereses e historial financiero
9. Crédito - microcrédito y entidades
10. Pagos digitales</t>
  </si>
  <si>
    <t>c2744662-049c-eb11-814a-0050569d1ba9</t>
  </si>
  <si>
    <t>hE4vom7hl5zsOHBHslxi+gyw1lccuL34C1d1cS+4isu1/gQgSS209O8jhH44OL17rSNFfRYbNKzVsm4BxWGFHQ==</t>
  </si>
  <si>
    <t>E-learning: Qué es Google Ads y como maximizar las herramientas para rankear mejor en el buscador</t>
  </si>
  <si>
    <t>Aprender el manejo básico de Google Ads para administrar y optimizar campañas en esta plataforma. Anuncia tus productos y servicios, aumentando el tráfico al sitio web y por genera ventas o conversiones de manera eficaz y asertiva.</t>
  </si>
  <si>
    <t>Entender las funcionalidades de Google Ads para cumplir los objetivos del plan de mercadeo digital. Adicional a esto el curso se enfocará en:
- Conceptos básicos de los motores de búsqueda y del posicionamiento que se puede hacer en estos.
- Las diferentes estrategias a la hora de crear los anuncios en la plataforma.
- Selección analítica y estratégica de las ofertas en la plataforma.
- Creación y activación de campañas.
- Explicar el concepto e implementación del remarketing.
- Segmentación adecuada para incrementar el tráfico y las ventas o conversiones en el sitio web.</t>
  </si>
  <si>
    <t>1. Introducción al mercadeo en motores de búsqueda (SEM) y a la plataforma Google Ads.
2. Conceptos básicos de la plataforma y terminología en la estrategia de SEM.
3. Estructura y estrategias de los anuncios en red de búsqueda, red e display y red de video.
4. Keyword Hunting: Caza de palabras clave para las campañas.
5. Tipos de concordancias y su aplicación en las campañas.
6. Presupuesto publicidad online: PPC ( Costo por mil (CPM), costo por acción (CPA), costo por vista CPV.
7. Remarketing y su aplicación en las campañas.
8. Creación y configuración de cuenta de Google Ads</t>
  </si>
  <si>
    <t>b21fa440-a107-ed11-82e4-000d3a8aa95f</t>
  </si>
  <si>
    <t>gm0zoSm8Rs+J53S+VUH7FSvbZUCXz7x9VA7Das/b58aAO4PcBAoqEa2EktWcZPsGYVI1j/sTlh5Mo/4K52Hd2A==</t>
  </si>
  <si>
    <t>E-learning: Ser ágil es una cuestión de cultura, método y tecnologías</t>
  </si>
  <si>
    <t>La flexibilidad, la capacidad de adaptación y la gestión del cambio representan tres necesidades básicas para cualquier empresa que quiera mantenerse competitivo en el mercado. Una cultura organizacional ágil permitirá transformar procesos, estrategias y formas de liderar los equipos de trabajo. Conoce cómo y cuáles son los pasos para beneficiarse de esta metodología.</t>
  </si>
  <si>
    <t>1. Conocer la importancia de contar con una cultura ágil
2. Planificar y desarrollar herramientas para la estructuración de la metodología ágil en tu empresa
3. Realizar mediciones y valoraciones del proceso de implementación en tu empresa</t>
  </si>
  <si>
    <t>1. ¿Qué es una organización ágil? Y cuáles son sus beneficios para las empresas
2. ¿Por qué la transformación digital debe ir de la mano del agilismo?
3. La transformación a un modelo operativo ágil implica personas, procesos, estrategia, estructura y tecnología
4. Caminos para alcanzar la agilidad: nativo, inclusivo, paso a paso o emergente
5. ¿Cuál es el modelo de liderazgo en este nuevo entorno? ¿Cuáles son los valores que impulsan la cultura ágil?
6. Métodos y herramientas a explorar: Agile/Scrum, Lean startup, Kanban, Kaizen, Design thinking, DevOps, Continuous delivery entre otras</t>
  </si>
  <si>
    <t>1d0756cf-340a-e211-b4a2-d65ee133a9c9</t>
  </si>
  <si>
    <t>9DrQ8TQJgKvcI6koltcCEHtsOuv32FA3D3h9tfhnwkGk/zv+aiIj9CWhA70IRy9KKGht+G9OqVUP0gRPbvajqQ==</t>
  </si>
  <si>
    <t>E-learning: Técnicas de ventas</t>
  </si>
  <si>
    <t>Al finalizar este taller virtual el emprendedor podrá conocer y aplicar nuevas herramientas que le permitirán mejorar su técnica de ventas.</t>
  </si>
  <si>
    <t>Acceder a un aprendizaje autónomo, trabajar en equipo y la posibilidad de compartir experiencias y conocimientos con otras empresas y Persona (Ciudadano / Natural)s, accediendo a desarrollar ventas exitosas generando nuevos negocios, fidelizar clientes, incrementar negocios y una mayor participación en el mercado.</t>
  </si>
  <si>
    <t>Herramientas y métodos para realizar un proceso de ventas exitoso frente a su cliente o mercado objetivo.</t>
  </si>
  <si>
    <t>be6293c3-6dd3-eb11-bacc-000d3a579fae</t>
  </si>
  <si>
    <t>B0VLroosfjTfCsg7Cizw3FTcY8RBQDC8Ou728Jtx9+B1xzmO+nMboE6Xk72lNc6onbPJQbRjgFOZ0vZgA5UpQA==</t>
  </si>
  <si>
    <t>E-learning: Tecnología para optimizar equipos de alto desempeño</t>
  </si>
  <si>
    <t>Lograrás crear y desarrollar equipos de alto desempeño basado en herramientas tecnológicas, con el fin de que tu empresa tenga una ventaja competitiva difícil de imitar y que genere eficiencia, ahorros, además de lograr retener el talento, aumentar el compormiso y la productividad de las personas. Con estas herramientas tu equipo podrá trabajar de forma colaborativa persiguiendo el mismo norte, contribuyendo con su talento, sus aptitudes y sus energías a producir mejores resultados en su trabajo.</t>
  </si>
  <si>
    <t>1. Identificar oportunidades y beneficios de incorporar tecnología en el desarrollo de los equipos de alto desempeño.
2. Conocer cómo gestionar equipos y aplicar las herramientas tecnológicas en el desarrollo de estrategias y proyectos para el cumplimiento de objetivos.
3. Potenciar el uso de herramientas de trabajo colaborativo y conocer cuáles son las herramientas tecnológicas avanzadas para este fin</t>
  </si>
  <si>
    <t>1. Qué son los equipos de alto desempeños y cuáles son sus características
2. Alineación de la cultura organizacional para el funcionamiento de equipos de alto desempeño
3. Liderazgo para equipos de alto rendimiento: invertir en las personas, potenciar el talento, escucha activa, entusiasmo y espíritu de superación, predicar con el ejemplo
2. Desarrollo de equipos: modelo Tuckman
4. SCRUM para la gestión de equipos
5. Cuáles son los elementos claves para el funcionamiento del equipo de alto desempeño: KPIs claves de gestión, roles definidos, proceso, comunicación, confianza y respeto y participación de todos
6. Barreras de los equipos de alto desempeño: temor al conflicto, visión fragmentada, clima de incertidumbre, ritmo desfasados, falta de empatía, carencia de reconocimiento, evitación de responsabilidades, falta de atención a los resultados
7. Herramientas tecnológicas para facilitar el trabajo colaborativo, la comunicación, el feedback y la productividad. Profundizar sobre como potenciar el uso de herramientas tecnológicas conocidas (ej. Office 365, G-Suite, Trello, Basecamp etc.) y indicar la tecnología avanzada para llegar a un siguiente nivel (ej. LMS, Inteligencia Artificial, Tecnología wereable, realidad virtual y aumentado, formación digital o el uso de redes sociales entre otras)</t>
  </si>
  <si>
    <t>f3e6e682-9b08-ef11-9f8a-0022481d6510</t>
  </si>
  <si>
    <t>Q1rr02srhoVYenZIA/d/+O6vdBH8PpT7ZstUbRPbEkWg19zWtvo+umKVE1tBc/iJHAqdT99xBck44NDSw66YjA==</t>
  </si>
  <si>
    <t>E-learning: Toma fotografías desde tu celular para vender por redes sociales</t>
  </si>
  <si>
    <t>Aprende a utilizar tu teléfono celular para tomar fotografías de alta calidad que resalten la belleza y detalles de tus productos. Descubre cómo ambientar tus fotografías con elementos fácilmente disponibles para crear escenas cautivadoras. Además, domina el arte de la edición fotográfica, desde aplicar filtros hasta cambiar fondos y ajustar tamaños y resoluciones para lograr imágenes perfectas que destaquen tus productos.</t>
  </si>
  <si>
    <t>1. Aprenderás a tomar fotografías de productos con teléfonos celulares
2. Obtendrás tips para ambientar fotografías con elementos fáciles de conseguir
3. Conocerás herramientas para editar fotografías para redes sociales</t>
  </si>
  <si>
    <t>1. Cómo usar teléfonos celulares para tomar fotografías de productos
2. Cómo ambientar las fotografías con elementos fáciles de conseguir
3. Cómo editar fotografías (filtros, cambio de fondos, tamaños, resoluciones etc.)</t>
  </si>
  <si>
    <t>277556c2-6ed3-eb11-bacc-000d3a579fae</t>
  </si>
  <si>
    <t>OeBONmZK1MODFN8CFISxpXUxldHSRYtNM1V1Kz9T86pTCCD/D31AQfdEAAfG1XpkiEuC4P0buBELQzUbx1z0XQ==</t>
  </si>
  <si>
    <t>E-learning: Usa la tecnología para optimizar el trabajo en equipo</t>
  </si>
  <si>
    <t>Conocerás lo necesario en cuanto a las herramientas digitales que ayudan a volver más eficiente el trabajo de los equipos de trabajo, adicionalemnte podrás descubrir cómo y cuáles son los beneficios de integrar estas tecnología para permitirle un mejor desempeño de los equipo además de automatizar las tarea rutinarias.</t>
  </si>
  <si>
    <t>Conocer cómo mejorar la productividad apoyados con herramientas tecnológicas. Conocer cuáles son las herramientas tecnológicas que facilitan el trabajo en equipo. Ayudar el empresario a incluir tecnología en los procesos relevantes en sus empresas.</t>
  </si>
  <si>
    <t>1. Optimización: en qué consiste y cuáles son los beneficios
2. Trabajo en equipo. ¿Qué es? Características y ventajas
3. ¿Cuál es el papel de la tecnología en el optimización del trabajo en equipo?
4. Optimización de flujo de trabajo administrativo: plataformas en la nube, software para gestión del personal, proyectos, comunicación, customer service, gestión documental
5. La colaboración como pilar de la optimización del trabajo de equipos remoto. Metodologías de colaboración y herramientas tecnológicas. Retrospectiva como retroalimentación del ritmo de los equipos remotos
6. Integración de las aplicaciones que usas en tu negocio (casos de éxito)
7. Productividad de los equipos remotos y sobrecarga , pomodoro, recordatorios de tiempos de descanso, políticas de trabajo y horarios establecidos. Reuniones asertivas. Medición tiempo
8. Automatización de tareas rutinarias: chatbots, robots, IA, blockchain entre otras</t>
  </si>
  <si>
    <t>90a2bd1d-e6fd-e911-812b-0050569d1ba9</t>
  </si>
  <si>
    <t>nFwra3MBnPUd33F4CSIl70uwrRiK/xeMy9/63Oz7kW4n+Ij/npdYHkXm8nkQFu2mMjUnWQxsEwv/63e6RtlluQ==</t>
  </si>
  <si>
    <t>E-learning: Valida tu modelo de negocio</t>
  </si>
  <si>
    <t>Uno de los pasos más importantes antes de llevar un modelo de negocio al mercado de forma masiva es hacer una correcta validación de las distintas y variadas hipótesis en las que se basa, ya que si no lo hacemos corremos el riesgo de construir nuestro negocio sobre ideas y percepciones que nos pueden llevar al fracaso. Validar el modelo de negocio es transformar opiniones en hechos.</t>
  </si>
  <si>
    <t>1. Aprender a validar las hipótesis del modelo de negocio diseñado a través de experimentos y llenar los vacíos entre el modelo actual y el propuesto.
2. Tener herramientas prácticas para la iteración del modelo de negocio a futuro.
3. Diseñar experimentos para validar las hipótesis diseñadas.
4. Estructurar un plan de trabajo para implementar los cambios resultado de la validación.</t>
  </si>
  <si>
    <t xml:space="preserve">1. Innovación en modelo de negocio
2. Desarrollo de clientes y lean startup: método para validación
3. Cómo construir y seleccionar hipótesis que se quieren comprobar
4. Diseño de experimentos
5. Cómo aplicar las herramientas para validar las hipótesis criticas del modelo de negocio
6. Toma de decisiones para el ajuste e implementación en el modelo de negocio
7. Elementos a tener en cuenta para la puesta en marcha del modelo de negocio </t>
  </si>
  <si>
    <t>d6bb832f-0368-e611-80e4-005056990afb</t>
  </si>
  <si>
    <t>69tYKGvRJt7QtFqTQMG2Ogb7fpAsYEX2GYihtGry8ce77e8MnqLS4omaIOT6UoCQOhkwjX7yLIIChcUqEN0+Ug==</t>
  </si>
  <si>
    <t>E-learning: Viabilidad financiera para la internacionalización</t>
  </si>
  <si>
    <t>Al finalizar este curso y con la aplicación de los conocimientos adquiridos, el participante estará en capacidad de comprender las variables que definen la rentabilidad de un proceso exportador.</t>
  </si>
  <si>
    <t>1. Identificar conceptos financieros clave previos a iniciar un proceso exportador.
2. Identificar los ingresos de la internacionalización.
3. Identificar los costos y gastos de la internacionalización.
4. Conocer la utilidad marginal de cada exportación.
5. Definir las metas rentables de una exportación.</t>
  </si>
  <si>
    <t>1. La rentabilidad de la empresa y otros conceptos clave previos a iniciar un proceso exportador.
2. Los ingresos de la internacionalización.
3. Los costos y gastos de la internacionalización.
4. La utilidad marginal de cada exportación.
5. Definición de metas rentables de exportación.
Los contenidos anteriormente descritos son 100 % virtuales. Se puede acceder al campus virtual todos los días de la semana, durante las 24 horas del período de cada curso. Cada participante puede organizar su propia agenda y es responsable de avanzar en el contenido.</t>
  </si>
  <si>
    <t>3cbe832f-0368-e611-80e4-005056990afb</t>
  </si>
  <si>
    <t>wn6ayiqCAo0Pw7QRInVwWM3XG7t3URvH5ekNSjm7zdAdym/S21JHb+uQjSFiPAOvvU4oPm83Pwgte6ueZqYcqQ==</t>
  </si>
  <si>
    <t>E-learning: Videotips de Innovación</t>
  </si>
  <si>
    <t>Descubrir la importancia que tiene la innovación en la empresa y cuál es su valor real como una opción de crecimiento y desarrollo; entender las principales inquietudes que surgen al momento de comenzar a gestionar la innovación al interior de las empresas.</t>
  </si>
  <si>
    <t xml:space="preserve">Introducir a los participantes en conceptos fundamentales de innovación </t>
  </si>
  <si>
    <t>Conceptos fundamentales de innovación
Los contenidos anteriormente descritos son 100 % virtuales. Se puede acceder al campus virtual todos los días de la semana, durante las 24 horas del período de cada curso. Cada participante puede organizar su propia agenda y es responsable de avanzar en el contenido.</t>
  </si>
  <si>
    <t>edff7b35-0368-e611-80e4-005056990afb</t>
  </si>
  <si>
    <t>bJUFesnvUtIw4JSwcNu7X/Ui1MFQKhCrjGvz109KCInLbEYhRh6aUULv1J77xqn0XdbDRUMkaV0E/gSYaEFyVQ==</t>
  </si>
  <si>
    <t>E-learning: Videotips de Internacionalización</t>
  </si>
  <si>
    <t xml:space="preserve">Introducir a los participantes en conceptos fundamentales de internacionalización y comercio exterior </t>
  </si>
  <si>
    <t xml:space="preserve">Conocer los conceptos fundamentales de internacionalización y de comercio exterior, aplicar los conceptos y metodologías aprendidas a los procesos de internacionalización. </t>
  </si>
  <si>
    <t>1. Pasos para exportar desde Colombia
2. Importancia de la investigación de mercados
3. Proceso de investigación de mercados
4. Certificados de origen
5. DFI Distribución física internacional
6. Cómo calcular el costo de la exportación
7. Ingresos de la internacionalización
8. Estrategias de internacionalización
9. Marketing internacional
10. Solucion de conflictos comerciales internacionales</t>
  </si>
  <si>
    <t>7b495cfa-340a-e211-b4a2-d65ee133a9c9</t>
  </si>
  <si>
    <t>qcKeXWFqJ2If9IihO+AxizjaiAm4oHjDh+iFUubYxsSkonmyI6+vgy34hYGS6lB3X9s+hMDJBadhDWHz4Q0HwA==</t>
  </si>
  <si>
    <t>E-learning: Vitrinismo como herramienta de negocios y promoción visual</t>
  </si>
  <si>
    <t xml:space="preserve">
Optimiza la experiencia del cliente y aumenta las oportunidades de venta al aplicar conceptos prácticos y sencillos de diseño en una exhibición comercial</t>
  </si>
  <si>
    <t>Reconocer los elementos de diseño presentes en una exhibición comercial</t>
  </si>
  <si>
    <t xml:space="preserve">1. Concepto de vitrina y escena comercial
2. La función de la exhibición promocional
3. Factores claves del vitrinismo efectivo
4. Principios de diseño en exhibiciones
5. Pasos para construir una vitrina comercial exitosa
Los contenidos anteriormente descritos son 100 % virtuales. Se puede acceder al campus virtual todos los días de la semana, durante las 24 horas del período de cada curso. Cada participante puede organizar su propia agenda y es responsable de avanzar en el contenido. </t>
  </si>
  <si>
    <t>6a71f4f0-6edc-ec11-a7b6-000d3a1eab6a</t>
  </si>
  <si>
    <t>YBFvQ8MPQPKVXNYht2MmK7Jhi9gilqNc9gCyHN/OdbjsNT3c87a3Qycqp6o/do7V+xLbyd93ZTAxorClDmfH4g==</t>
  </si>
  <si>
    <t>Empoderamiento comercial y neuroventas</t>
  </si>
  <si>
    <t>En los momentos actuales del mercado es importante entender como compra el consumidor, no como venderles, para ello es importante, entender los comportamientos del consumidor y en ese momento ofrecer la solución.</t>
  </si>
  <si>
    <t xml:space="preserve">Desarrollar competencias y técnicas necesarias para llevar a cabo un proceso exitoso de ventas que les permita diferenciarse en el mercado y vender de manera más eficaz satisfaciendo las necesidades de los clientes.
•	Desarrollar Empoderamiento Comercial (planeación y liderazgo) en cada uno de los participantes.
•	Compartir los principios del neuro Marketing y las Neuroventas para que sean aplicadas por el equipo comercial. Y que sirvan en la realidad de la venta. 
</t>
  </si>
  <si>
    <t xml:space="preserve">Nivel 1: empoderamiento comercial.
•       Alinear mis metas personales y la de la empresa
•       La planeación comercial como herramienta de los logros comerciales en el vendedor.
•       Como se puede lograr superar las metas, con preparación.
Nivel 2:  proceso comercial adaptado a conceptos de neuroventas - neuromarketing.
•        Que es la neuromarketing y como sirve en mi proceso comercial
 •       Como hacer presentaciones al cerebro de los clientes que impacten.
¿Cómo funciona el cerebro reptiliano?
¿Cómo venderle al cerebro reptiliano?
Los códigos reptiles en la comunicación de marca.
Ejemplos de neuroventas y neuromarketing para aplicar en tu negocio
1 – La primera impresión
2 – Evitar el dolor
3 – Cuanto más tangible, mejor
4 – Claridad, números y contrastes
5. Ayuda a visualizar.
 La tecnica cvb en la neuroventas.
</t>
  </si>
  <si>
    <t>8fe7e682-9b08-ef11-9f8a-0022481d6510</t>
  </si>
  <si>
    <t>qZA/r6NMPY/FBHaoBZXSSVZoQHv6cfHURtuLzEk83iIZN1V2wCr0hUFGHBMnjMuUNcebljXzCfVCYxs4/77vLg==</t>
  </si>
  <si>
    <t>Emprendimiento para colegios: etapa actuar</t>
  </si>
  <si>
    <t>El taller consiste en una transferencia a los docentes de la metodología del Programa de Emprendimiento para Colegios basada en Design Thinking, en la que deben vivir la experiencia para posteriormente replicarla con sus estudiantes, en cada una de las etapas.</t>
  </si>
  <si>
    <t>1. Promover la cultura del emprendimiento en estudiantes de colegios de Bogotá y la región mediante el desarrollo de habilidades, talentos y competencias necesarias para la enfrentar nuevos retos de su entorno académico y social.
2. Sensibilizar a docentes y estudiantes en el uso e institucionalización de las metodologías y herramientas de emprendimiento e innovación, que generen conocimiento para encontrar soluciones a problemáticas específicas.
3. Facilitar espacios propicios para que los jóvenes estudiantes comprendan la dimensión del emprendimiento como una actitud propositiva y dinámica frente a los diferentes retos que se les presenten, que contribuye a desarrollar habilidades transversales y del siglo XXI.
4. Transferir la metodología a docentes para que puedan replicarla con sus estudiantes, desarrollando cada una de las etapas y avanzando en la construcción de una solución enmarcada en ODS´s a partir de las problemáticas identificadas.
5. Visibilizar los proyectos que surgen de las soluciones dadas por los estudiantes a los retos planteados por el programa y en sus comunidades.</t>
  </si>
  <si>
    <t>Sesiones totalmente prácticas, en las que, a través de ejercicios y actividades experienciales, se debe lograr que los docentes vivan la metodología basada en Design Thinking que ofrece la CCB. Su desarrollo debe estar alineado con las temáticas y actividades propuestas en los documentos Guía del facilitador y Bitácora del emprendedor desarrollados por la CCB.
Al finalizar cada sesión de transferencia, los docentes deben estar en la capacidad de realizar la réplica de estas actividades practicas con sus estudiantes, de forma que puedan desarrollar la bitácora del emprendedor etapa por etapa, hasta construir el proyecto de emprendimiento que debe desarrollar cada equipo de estudiantes.
Etapa Actuar: Especificar y materializar la idea que propone la solución al reto, problemática o situación de desajuste. Materialización de las propuestas de solución, técnicas de modelado y prototipado. Técnicas de prueba de concepto y/o producto.</t>
  </si>
  <si>
    <t>91e7e682-9b08-ef11-9f8a-0022481d6510</t>
  </si>
  <si>
    <t>7XYc9CnugFu8bcrApBQ+UgTXDMyuS2CjBzcSAGldoQh2AQgWmHarZHSOkIfrAAxqdcvmC9CYFwkGSwbfKwmd5w==</t>
  </si>
  <si>
    <t>Emprendimiento para colegios: etapa comunicar</t>
  </si>
  <si>
    <t>Sesiones totalmente prácticas, en las que, a través de ejercicios y actividades experienciales, se debe lograr que los docentes vivan la metodología basada en Design Thinking que ofrece la CCB. Su desarrollo debe estar alineado con las temáticas y actividades propuestas en los documentos Guía del facilitador y Bitácora del emprendedor desarrollados por la CCB.
Al finalizar cada sesión de transferencia, los docentes deben estar en la capacidad de realizar la réplica de estas actividades practicas con sus estudiantes, de forma que puedan desarrollar la bitácora del emprendedor etapa por etapa, hasta construir el proyecto de emprendimiento que debe desarrollar cada equipo de estudiantes.
Etapa Comunicar: Materializar, documentar y comunicar el proyecto a través de un modelo de negocio, un plan de acción, una pieza de comunicación y una presentación pública.</t>
  </si>
  <si>
    <t>8be7e682-9b08-ef11-9f8a-0022481d6510</t>
  </si>
  <si>
    <t>bg61Kk/cG3NB/oI11+xFWWuWGOfVbLMOwh94gLUsEuk9MDcaLd9lsI+OJDiEBDEThZUoIKM0lm310f5kIg4mCQ==</t>
  </si>
  <si>
    <t>Emprendimiento para colegios: etapa descubrir</t>
  </si>
  <si>
    <t>Sesiones totalmente prácticas, en las que, a través de ejercicios y actividades experienciales, se debe lograr que los docentes vivan la metodología basada en Design Thinking que ofrece la CCB. Su desarrollo debe estar alineado con las temáticas y actividades propuestas en los documentos Guía del facilitador y Bitácora del emprendedor desarrollados por la CCB.
Al finalizar cada sesión de transferencia, los docentes deben estar en la capacidad de realizar la réplica de estas actividades practicas con sus estudiantes, de forma que puedan desarrollar la bitácora del emprendedor etapa por etapa, hasta construir el proyecto de emprendimiento que debe desarrollar cada equipo de estudiantes.
Etapa Descubrir: Comprensión y sensibilidad de su entorno, consulta de fuentes técnicas de observación y escucha, identificación de problemáticas y situaciones de desajuste, enmarcados en ODS´s.</t>
  </si>
  <si>
    <t>8de7e682-9b08-ef11-9f8a-0022481d6510</t>
  </si>
  <si>
    <t>jDWdPSDLJh+g+jVnLWreDD3FJclRhsNOv0K8BrFwm8yt0ShoEF94zwJWvHleZUSitD6cLnSZZae1rXne36M4Gw==</t>
  </si>
  <si>
    <t>Emprendimiento para colegios: etapa idear</t>
  </si>
  <si>
    <t>Sesiones totalmente prácticas, en las que, a través de ejercicios y actividades experienciales, se debe lograr que los docentes vivan la metodología basada en Design Thinking que ofrece la CCB. Su desarrollo debe estar alineado con las temáticas y actividades propuestas en los documentos Guía del facilitador y Bitácora del emprendedor desarrollados por la CCB.
Al finalizar cada sesión de transferencia, los docentes deben estar en la capacidad de realizar la réplica de estas actividades practicas con sus estudiantes, de forma que puedan desarrollar la bitácora del emprendedor etapa por etapa, hasta construir el proyecto de emprendimiento que debe desarrollar cada equipo de estudiantes.
Etapa Idear: Seleccionar, definir y profundizar el reto, problemática o situación de desajuste. Generación de ideas con técnicas y herramientas de creatividad. Tamizaje y desarrollo de las ideas de solución.</t>
  </si>
  <si>
    <t>50e7e682-9b08-ef11-9f8a-0022481d6510</t>
  </si>
  <si>
    <t>9MLxsC4550pLrayYKxXGBMpW2Kdo5BL0KKtHrKN+0+lrzjJZJdgo+28WhxYvlej/LASr6qpA96CjP0HCZs1UAw==</t>
  </si>
  <si>
    <t xml:space="preserve">Enamora y fideliza a tu cliente </t>
  </si>
  <si>
    <t>Aplicar elementos claves para desarrollar en los participantes competencias que permitan crear y mantener relaciones con clientes internos o externos bajo el modelo de la excelencia en servicios con enfoque de fidelización y servicio al cliente</t>
  </si>
  <si>
    <t>Brindar al empresario herramientas claves de atención y servicio al cliente que permitan potenciar sus negocios</t>
  </si>
  <si>
    <t>24311fd7-55ab-ea11-8135-0050569d1ba9</t>
  </si>
  <si>
    <t>iayff5Pf3yu0V1+1WDxg9RojHbvUfh6rnew3Mv6JZvlh+5UPikkCxWw3+EbU8QdOYsHNb2IJNMOP+C8kVtVt1Q==</t>
  </si>
  <si>
    <t>Encuentro de conciliadores en equidad</t>
  </si>
  <si>
    <t>Ciudadanos,Instituciones</t>
  </si>
  <si>
    <t>165d68dd-a763-e911-8105-005056993539</t>
  </si>
  <si>
    <t>9hTuXmHcoba0R1jLOtRMi+VcZcNvAk4XIOcZcmmsQpecf/I9pr2mWnWeaA0LkeSpQ7qIwQBgM/1GE286c1Tapg==</t>
  </si>
  <si>
    <t>Encuesta de percepción ciudadana - Bogotá Cómo Vamos</t>
  </si>
  <si>
    <t>La Encuesta de Percepción Ciudadana es un ejercicio que se realiza desde el año 2017 y tiene como objetivo conocer la opinión de los habitantes de los municipios de la provincia sobre aspectos relacionados con su bienestar y calidad de vida. Esta indaga sobre temas cómo Movilidad, Salud, Origen, Participación Ciudadana, entre otros. Se realiza en la ciudad de Bogotá.</t>
  </si>
  <si>
    <t xml:space="preserve">Realizar un seguimiento permanente a los cambios de la calidad de vida en la ciudad de Bogotá a través del análisis de la percepción ciudadana que brinda información oportuna para la toma de decisiones por parte de las administraciones municipales y los ciudadanos. </t>
  </si>
  <si>
    <t>Dentro de sus actividades estratégicas, Bogotá Cómo Vamos busca promover la interacción entre actores públicos, privados, academia, organizaciones sociales y ciudadanos en general, a través de la presentación de los resultados de la Encuesta de percepción ciudadana, que permitan identificar y abordar las temáticas de importancia para la ciudad de Bogotá.</t>
  </si>
  <si>
    <t>ba5d68dd-a763-e911-8105-005056993539</t>
  </si>
  <si>
    <t>2f0dV8ieUUbZnqzp72KM1Yf06lmfnOpdocmxQhycf/5nf+KGEekTuFYAyTJKMbPf2aUqUmZwi3kNt1pHt7vrxg==</t>
  </si>
  <si>
    <t>Encuesta de percepción ciudadana - Sabana Centro cómo vamos</t>
  </si>
  <si>
    <t>La Encuesta de Percepción Ciudadana es un ejercicio que se realiza desde el año 2017 y tiene como objetivo conocer la opinión de los habitantes de los municipios de la provincia sobre aspectos relacionados con su bienestar y calidad de vida. Esta indaga sobre temas cómo Movilidad, Salud, Origen, Participación Ciudadana, entre otros. Se realiza en las zonas urbanas de los municipios de la región durante el segundo semestre de cada año.</t>
  </si>
  <si>
    <t xml:space="preserve">Realizar un seguimiento permanente a los cambios de la calidad de vida en los municipios que componen la región (Cajicá, Chía, Cogua, Cota, Gachancipá, Nemocón, Sopó, Tabio, Tenjo, Tocancipá y Zipaquirá) a través del análisis de la percepción ciudadana que brinda información oportuna para la toma de decisiones por parte de las administraciones municipales y los ciudadanos. </t>
  </si>
  <si>
    <t>Dentro de sus actividades estratégicas, Sabana Centro Cómo Vamos busca promover la interacción entre actores públicos, privados, academia, organizaciones sociales y ciudadanos en general, a través de la presentación de los resultados de la Encuesta de percepción ciudadana, que permitan identificar y abordar las temáticas de importancia para la región.</t>
  </si>
  <si>
    <t>dcb3ccfd-1bdc-e911-8126-0050569d1ba9</t>
  </si>
  <si>
    <t>opkIB+ECGL3OJdhLHdwjdOZtkEBZVLIAvm2K9aUvLki4sW7cms6m0JWDsAgRK9xG/DzVxyVWXx5jbG53aMRKTw==</t>
  </si>
  <si>
    <t>Entiende los fundamentos de la contabilidad y las finanzas</t>
  </si>
  <si>
    <t>1. Comprender el contenido de la información contable y financiera que tienen las empresas (cuenta de resultados (PYG), Balance y Estado de flujos de efectivo).
2. Entender discriminación entre costos y gastos en el estado financiero.
3. Comprender el contenido de la información financiera provisional, tanto a corto plazo como a largo plazo.
4. Adquirir las habilidades precisas para formular diagnóstico y planes de acción en base al análisis de la información económico-financiera.
5. Entender que salidas de efectivo van al PYG y cuales al Balance General</t>
  </si>
  <si>
    <t>1. Estados financieros y sus cuentas
2. Diferencia entre costos y gastos
3. Análisis horizontal y vertical de los estados financieros
4. Qué es un débito y qué es un crédito y cómo se refleja en los estados financieros.</t>
  </si>
  <si>
    <t>afca06f4-0e41-ee11-bdf3-6045bdec3e04</t>
  </si>
  <si>
    <t>If6Nr3fZbw1uX2ozfONeDDeg6F+JPohd38N9SQS62m2JbGpLgEJEbi3F50Hp+PC1e510LQBtnLp/iTo7RjzvTQ==</t>
  </si>
  <si>
    <t>Entrenamiento integral en ventas</t>
  </si>
  <si>
    <t>Informal,Emprendedor,Tradicional,Nueva empresa,Dinámico,Innovador,Emprendimiento de alto impacto,Ciudadanos,Instituciones</t>
  </si>
  <si>
    <t>En el actual panorama empresarial, caracterizado por la saturación de información y la alta competencia, la clave para el éxito radica en la personalización y en la capacidad de brindar experiencias únicas y valiosas a los clientes. Nos encontramos en un momento en el que ya no basta con resaltar las características de los productos y servicios; en cambio, se trata de demostrar cómo nuestra oferta puede satisfacer las necesidades y resolver los desafíos reales de nuestros potenciales clientes. Este enfoque representa el paradigma de la Venta Consultiva, una forma de venta altamente profesional y eficaz.</t>
  </si>
  <si>
    <t xml:space="preserve">Al finalizar el curso los participantes estarán en capacidad de:
•	Desarrollar hábitos que les permitan focalizarse en objetivos de alto impacto.
•	Planear las acciones que se requieren para atraer y contactar clientes potenciales.
•	Llevar a cabo visitas de ventas presenciales o virtuales aplicando conceptos de venta consultiva.
•	Elaborar argumentos de ventas que generen impacto en la mente de sus prospectos y clientes.
•	Llevar a cabo procesos efectivos de negociación comercial y mejorar sus índices de cierre.
•	Fijarse metas, medir sus avances y plantear acciones que lleven a su cumplimiento.
</t>
  </si>
  <si>
    <t xml:space="preserve">Planeación de la actividad de ventas
1.	Identificación de segmentos, objetivo de alto potencial para la propuesta de valor de la empresa 
2.	Prospección estratégica
•	Hábitos antes que técnicas
•	Prospección Out bound
•	Prospección In bound
3.	Contacto con prospectos
•	Teléfono
•	Mail
•	LinkedIn
4.	Planeación de la entrevista de ventas
•	Método de 6 pasos a realizar antes de la entrevista de ventas
Desarrollo de la entrevista consultiva de ventas
5.	Primero usted: La importancia de la marca personal
6.	Ambientación
•	Saludo y generación de rapport
•	Búsqueda de confianza
•	Inicio de la conversación
7.	Descubrimiento de las razones de compra
•	Diagnóstico e Identificación y desarrollo de necesidades
•	La ciencia de hacer preguntas poderosas
•	metodología Spin de indagación
•	Escucha empática 
8.	Propuesta de valor
•	Elaborar argumentos basados en beneficios
•	Identificar y comunicar diferenciales
•	Elaboración de neuro pitch
9.	Superación de resistencias a la compra
•	Resistencias comunes y cómo superarlas
•	Manejo de las principales objeciones
•	Tres cartas para negociar
10.	Obtención del compromiso 
•	Detección de señales de compra
•	Llevar al cliente hacia la decisión de compra
11.	¿Qué viene después?
•	Seguimiento a compromisos
•	Indicadores de gestión y de resultado
•	Gestión del Funnel de ventas
</t>
  </si>
  <si>
    <t>65144e7d-0f30-ef11-840a-000d3a157c0c</t>
  </si>
  <si>
    <t>/OP+KBC7Aqm+IxMXggFCPLjk6c/0gbZdB6AznY0uFEqGlXZS72nQKZflPSMRTxNVcmSD2WVOY8O0s0w2vft0vA==</t>
  </si>
  <si>
    <t>Equilibrio vida-trabajo: es cuestión de arte</t>
  </si>
  <si>
    <t xml:space="preserve">Este programa ofrece una experiencia inspiradora y formativa que renueva la manera en que los líderes concilian su vida personal, laboral y su impacto en el entorno empresarial. Los desafíos de salud, la desmotivación o los conflictos interpersonales afectan el rendimiento y bienestar de muchos directivos lo que redunda en una alta rotación de personal, baja moral y una cultura tóxica que impacta negativamente la eficiencia y reputación de la empresa. 
Una herramienta saludable y reveladora. Ofrece una experiencia de autodescubrimiento, crecimiento y transformación que a través del arte permite descubrir talentos y desbloquear el potencial más profundo de cada participante. Incorpora el aprendizaje experiencial, la aplicación práctica en situaciones reales, referencias artísticas y herramientas avanzadas de análisis y evaluación. Al culminar este programa, los/as participantes estarán equipados para tomar el control de sus vidas, cultivando un equilibrio saludable entre lo personal y laboral. Liderarán con integridad y compasión, guiando a sus equipos a alcanzar nuevos niveles de bienestar y éxito, convirtiendo el equilibrio en una verdadera obra maestra.
</t>
  </si>
  <si>
    <t xml:space="preserve">Formar a directivos transformadores y visionarios, capaces de integrar armoniosamente su vida personal y profesional, para que sean personas entusiastas, inspiradoras y equilibradas, que no solo transforman sus propias vidas, sino que también impactan positivamente a sus equipos y a la cultura empresarial, convirtiéndose en verdaderos ejemplos a seguir. 
•	Conocer técnicas y herramientas para gestionar el tiempo, reducir el estrés y mejorar la salud mental.
•	Aprender sobre la relación del arte y la creatividad en el desarrollo personal y profesional.
•	Evaluar críticamente las áreas de la vida que necesitan equilibrio: física, socioemocional, cognitiva y trascendente e implementar estrategias prácticas para gestionarlas. 
•	Llevar a cabo un auto diagnóstico para evaluar el equilibrio entre la vida personal y laboral.
•	Practicar técnicas de autocuidado y bienestar personal.
•	Diseñar proyectos innovadores que promuevan una cultura de bienestar y equilibrio.
•	Mostrar empatía y compasión hacia ellos mismos y sus equipos, reconociendo la importancia del bienestar integral para una mejor calidad de vida.
•	Fomentar un ambiente de trabajo positivo y saludable, con una alta moral y compromiso.
</t>
  </si>
  <si>
    <t xml:space="preserve">Módulo 1. ContextualizArte.
•	¿Por qué es importante el equilibrio entre la vida laboral y personal? beneficios para la empresa y para las personas.
•	El equilibrio entre la vida personal y la vida laboral es cuestión de arte.
Módulo 2. SoportArte.
•	Concientizarte.
•	Buscarte un balance lógico.
•	Tomarte el control de tu propio bienestar.
•	Sin desconectarme, me conecto conmigo mismo.
Módulo 3. Diez claves para gestionArte.
•	Apropiarte.
•	Expresarte.
•	Cuidarte.
•	Administrarte.
•	Flexibilizarte.
•	Desconectarte.
•	Generarte.
•	Procurarte. 
•	Voluntarearte.
•	Pacientarte.
Módulo 4. MejorArte.
•	Responsabilizarte.
•	Restaurarte.
•	Diagnosticarte.
Módulo 5. Pronunciarte.
•	Resultarte. Camino a seguir.
Módulo 6. Guiarte y retroalimentarte.
</t>
  </si>
  <si>
    <t>995a43f3-3b0e-ef11-9f89-000d3a5746dd</t>
  </si>
  <si>
    <t>qbMFffspDq7CK7XhLc/aknQ03Mq9Kw+RUJn83xcO8UzDd8shKl7gYbv9ZSw7SAAFr9tPNiSgUoyQThkSVrR5uA==</t>
  </si>
  <si>
    <t>Escritura creativa</t>
  </si>
  <si>
    <t xml:space="preserve">Este programa ofrece herramientas para mejorar las habilidades de comunicación y escritura, desarrollar la creatividad, y crear contenido persuasivo tanto para el ámbito comercial como para la comunicación interna en las organizaciones. Los/las participantes explorarán los fundamentos de la escritura creativa, aprenderán a aplicar técnicas avanzadas en el contexto empresarial, y desarrollarán una ética sólida y responsable en su redacción.
Al finalizar este programa, los/las participantes estarán en capacidad de mejorar la calidad de sus textos, generando ideas innovadoras y soluciones creativas. Serán capaces de redactar comunicados persuasivos y atractivos para clientes y socios comerciales, crear contenido efectivo para redes sociales y blogs corporativos, así como aplicar el storytelling para inspirar y liderar equipos. Además, estarán preparados/das para abordar la escritura con ética y responsabilidad en el entorno empresarial, garantizando un enfoque profesional y efectivo en su comunicación escrita.
</t>
  </si>
  <si>
    <t xml:space="preserve">•	Mejorar las habilidades de escritura y comunicación.
•	Desarrollar la creatividad y la innovación.
•	Crear contenido atractivo y persuasivo a nivel comercial, pero también para la toma de decisiones a nivel interno en la organización 
•	Mejorar habilidades de liderazgo e influencia.
•	Lograr mayor eficacia en la comunicación interna y externa.
•	Aumentar la productividad y el rendimiento
</t>
  </si>
  <si>
    <t xml:space="preserve">Módulo 1. Fundamentos de la escritura creativa
•	Introducción al curso.
•	Cómo generar ideas.
•	Tema y estructura.
•	El proceso creativo: generación de ideas, desarrollo de personajes, tramas y escenarios. El poder del lenguaje
Módulo 2. La escritura creativa y el storytelling.
•	Idea y argumento
•	Story Line.
•	Estructura en 3 actos.
•	Discusión de actividades, preguntas de casos. 
Módulo 3. La idea y su camino.
•	Definición de la premisa.
•	Enmarcar la IDEA en la estructura de 3 actos.
•	Ejercicio de ideas en frío. 
•	Discusión de actividades. 
Módulo 4. Aplicación de Técnicas avanzadas para la escritura creativa
•	¿Cómo crear un Personaje? Herramientas para su construcción.
•	Personajes y sus ideas controladoras.
•	Conflictos y Acciones, Progresiones.
•	Discusión de actividades. 
Módulo 5. Camino al clímax.
•	Diálogos y como se generan.
•	Los personajes, el argumento, enmarcados en la estructura dramática y su camino hacia el clímax.
•	La escaleta como base indispensable para la escritura del guion.
•	Desarrollo de la idea de escaleta para las ideas individuales y grupales.
Módulo 6. Aplicaciones 
•	Uso de la creatividad en informes, comunicados y presentaciones.
•	Comunicación creativa con clientes, proveedores y socios comerciales.
•	El copywriting: escribir textos que venden.
•	Discusión de actividades. 
Módulo 7. Bases de Pitch
•	Principios de la redacción corporativa inclusiva.
•	La escritura como herramienta de innovación: generación de ideas y soluciones creativas.
•	Storytelling para el liderazgo: inspirar y motivar a equipos.
•	Objetivos y necesidad de un Pitch.
•	Preparación de un Pitch.
•	Escogencia de los proyectos para Pitch.  
Módulo 8. Pitch.
</t>
  </si>
  <si>
    <t>c7c17e59-ec1c-ee11-8f6e-6045bdd9cd57</t>
  </si>
  <si>
    <t>A4PUJdbQLB6K3lqcZco0FvFPW/AGLEFqYBhF2WATl8dwDbSgsra9sHaZFksehwggj9NC0Z38NAVTB0/gXb9IDg==</t>
  </si>
  <si>
    <t>Escuela de mentores empresariales</t>
  </si>
  <si>
    <t xml:space="preserve">Desde la CCB se ha venido consolidando una Red de Mentores y Voluntarios que acompañan a través de los diferentes servicios e iniciativas a emprendedores y empresarios de Bogotá y la región, retando el cambio de mentalidad de los empresarios, impulsando sus carreras y apoyando el fortalecimiento de sus proyectos empresariales a través del proceso de acompañamiento en la mentoría.
Se identificó la necesidad de fortalecer las habilidades blandas de los miembros de la Red a través de la Escuela de Mentores, permitiendo que el mentor tenga las herramientas para desarrollar un mejor acompañamiento en la mentoría. </t>
  </si>
  <si>
    <t>Brindar herramientas y conceptos que contribuyan al fortalecimiento de las habilidades de los mentores.</t>
  </si>
  <si>
    <t xml:space="preserve">Liderazgo, creatividad e innovación, gestión y trabajo colaborativo. Adicionalmente, los mentores reciben formacion en herramientas y programas de la CCB. </t>
  </si>
  <si>
    <t>774212d7-c660-ef11-bfe2-6045bdeecfb8</t>
  </si>
  <si>
    <t>9GHwTdFD9V3mjGvxUe4OHDQ5k1Btn0eDZSZe7ymdvPSdgB/K2jHZIMeTi+v7F5o3OJTE16+xafbwdyQbDpXJ+Q==</t>
  </si>
  <si>
    <t>Escuela de Trámites para el Sector Construcción</t>
  </si>
  <si>
    <t>Ofrece una formación integral y especializada para profesionales y empresas en la gestión de trámites y cumplimiento normativo en el sector de la construcción. Este servicio está diseñado para abordar los desafíos asociados con la obtención de permisos, licencias y la navegación por los complejos requisitos regulatorios que impactan el desarrollo de proyectos constructivos.</t>
  </si>
  <si>
    <t>Sensibilizar empresas sobre los trámites críticos dentro de la cadena de urbanismo y construcción</t>
  </si>
  <si>
    <t>Las temáticas abordadas estarán relacionadas con: factibilidad de servicios públicos (energía, gas, acueducto y alcantarillado); trámites de catastro, liquidación de impuestos; obligaciones urbanísticas y zonas de cesión</t>
  </si>
  <si>
    <t>0ce7e682-9b08-ef11-9f8a-0022481d6510</t>
  </si>
  <si>
    <t>6JNRbBL93ThbDOKY1OY417rUBXa8U/wM57cHUzdpj1BPdwYBPHf+XdOacXMbSNL8CObLd2qQzQUw2bLHwHHuEw==</t>
  </si>
  <si>
    <t>Estrategia de Corporate Venturing</t>
  </si>
  <si>
    <t>Los grandes corporativos buscan guía y asesoría en estrategias de Corporate Venturing para enriquecer su innovación, conectándose con startups y emprendimientos de alto impacto que potencien y complementen sus capacidades internas, asegurando así su liderazgo en el mercado</t>
  </si>
  <si>
    <t>1. Identificar y aprovechar oportunidades de Corporate Venturing que generen un impacto significativo en la empresa
2. Recibir retroalimentación y validar la estrategia de Corporate Venturing en la empresa
3. Establecer indicadores de éxito para medir el impacto de las iniciativas de Corporate Venturing</t>
  </si>
  <si>
    <t>1. Evaluación de la situación actual de la empresa en términos de Corporate Venturing
2. Definición de la estrategia de Corporate Venturing.
3. Mapeo de startups
4. Valoración y evaluación de startups
5. Validación de indicadores financieros de la estrategia</t>
  </si>
  <si>
    <t>1c09c559-0be2-ee11-904d-0022481d6510</t>
  </si>
  <si>
    <t>xmpFquoIsDVKP14K4PmoKZemHT0oC1waPvyq2o6z5Pc5RpWLQAzvnHiVaxawNDL4nXo7qzQVHdbOJylVTctpIQ==</t>
  </si>
  <si>
    <t>Estrategia de internacionalización del sector de Software y TI</t>
  </si>
  <si>
    <t>Las empresas del clúster tienen deficiencias en la generación de valor con sus portafolios, así como falta de conocimiento en modelos para internacionalizar sus unidades de negocio, permitiendo ampliar las posibilidad en la generación de relaciones e ingresos, por lo cual preparar, fomentar la participación y el seguimiento a resultados es el camino para estrucutrar un modelo sostenible y perdurable que le permita a empresas del clúster seguir consolidando sus acciones de crecimiento.</t>
  </si>
  <si>
    <t>Asesorar a las empresas pertenecientes al clúster de Software y TI de Bogotá y región en los mejores modelos y alternativas para participar en mercados internacionales especializados (EEUU, Inglaterra, Canadá, entre otros).</t>
  </si>
  <si>
    <t>1. Preparación en producto y servicio al cliente
2. Priorización de mercado internacional destino
3. Viabilización financiera y en temas legales y normativos
4. Generación de indicadores de medición y metodología de cálculo en seguimiento a impacto.</t>
  </si>
  <si>
    <t>3b1adbd8-e7e1-ef11-a730-7c1e525a5bec</t>
  </si>
  <si>
    <t>Za2laS9sPg2Fy96AkxoKrTyxs1d7wrBfF/4y1mDImaQ7EoKuZORxeDkRfOjzFkSvzNlJt8WLCOnipV4gZ2IwWA==</t>
  </si>
  <si>
    <t>Networking</t>
  </si>
  <si>
    <t>Estrategia de internacionalización para el sector Impresos y empaques</t>
  </si>
  <si>
    <t>Misión Exploratoria - Posicionar al clúster en soluciones de empaque y envases sostenibles e innovadoras, fortaleciendo su presencia en el mercado de México</t>
  </si>
  <si>
    <t>Las empresas del clúster explorarán soluciones de empaques y envases sostenibles e innovadoras, con su presencia en el mercado de México.</t>
  </si>
  <si>
    <t>Visita al mercado destino, citas de negocio, networking y participacion feria Expopack Guadalajara</t>
  </si>
  <si>
    <t>59a8739f-b1ba-ec11-983f-0022482f087e</t>
  </si>
  <si>
    <t>SFEzhzzP94qAWVa8r9JZAB8MNQ2zYv6bzozepwg0orPptw6/HO/7LEn/LEaWso4PaMJUYchWsstXBnLM3qenLw==</t>
  </si>
  <si>
    <t>Estrategia de marketing digital</t>
  </si>
  <si>
    <t>Analizar y entender el funcionamiento de la estrategia de marketing digital de la empresa del sector de construcción y energía; implementar acciones y herramientas digitales que permiten optimizar la estrategia de marketing digital; herramientas de seguimiento y toma de decisiones, específicas para el sector.</t>
  </si>
  <si>
    <t>Conocer estrategias y herramientas para definir e implementar un plan de marketing digital en la empresa del sector construcción y energía.</t>
  </si>
  <si>
    <t>1. Fundamentos e introducción al marketing digital (conceptos clave)
2. Tendencias del marketing digital para el sector construcción y energía, como, por ejemplo: mobile marketing, neuromarketing, experiencia omnicanal.
3. Segmentación digital y buyer persona
4. Embudo digital y sus etapas
5. Diseño del plan de marketing digital:
1. Análisis interno: (sitio web, SEO, Redes sociales, email marketing, publicidad digital, analítica web).
2. Definir la estrategia digital
3. Estrategias digitales y tácticas: Campañas en redes sociales, optimización de la web, estrategias SEO o SEM, publicidad pagada.
4. Automatización y configuración de campañas.
6.Principales plataformas y herramientas utilizadas por los usuarios del sector construcción y energía (búsqueda de clientes, proveedores y licitaciones). Herramientas B2C y B2B
7. Herramientas de medición y control de la información. Indicadores KPI´s por estrategia.</t>
  </si>
  <si>
    <t>70fa2d68-d060-ef11-bfe3-000d3a8adebc</t>
  </si>
  <si>
    <t>nRwv9tLgRCi+drWJz2yWPjQXZUuikAEdh9apG0KPEBCBZNCuU2MNGKbsp/SrA2XzHLfgAlI9G4esBe626mVnwA==</t>
  </si>
  <si>
    <t>Estrategia para la internacionalización de servicios de arquitectura, consultoría y diseño</t>
  </si>
  <si>
    <t>Este servicio ayuda a empresas de arquitectura, consultoría, diseño y afines a identificar sus fortalezas y áreas de mejora, así como a explorar oportunidades en mercados internacionales. Proporciona una guía clara para iniciar el proceso de internacionalización, facilitando la expansión de su portafolio de servicios en destinos potenciales.</t>
  </si>
  <si>
    <t>Diseñar una estrategia para  la internacionalización de servicios de arquitectura, consultoría y diseño</t>
  </si>
  <si>
    <t>La estrategia diseñada abordará lo siguiente: identificación de oferta exportadora, conocimiento de potenciales mercados destino, identificación y cierre de barreras exportadoras.</t>
  </si>
  <si>
    <t>a2e7e682-9b08-ef11-9f8a-0022481d6510</t>
  </si>
  <si>
    <t>oyJ9SJXFV6xRTED3qmZBwm/0REj4A9urUIPOp50PgICotDr0F/xHB1qdjSv13v/jGX3riuexQ/P4FS92g83eSA==</t>
  </si>
  <si>
    <t>Estrategias claves para la gestión financiera de tu ESAL</t>
  </si>
  <si>
    <t xml:space="preserve">En esta actividad se evalúa el estado financiero de su proyecto y se identifican necesidades de recursos de inversión y fuentes de financiación </t>
  </si>
  <si>
    <t xml:space="preserve">1. Brindar herramientas que permitan evaluar indicadores financieros como TIR, VPN, e incentivos gubernamentales
2. Identificar las fuentes de financiación como donaciones, subvenciones, comodatos y su aplicación financiera dentro de la ESAL </t>
  </si>
  <si>
    <t>Contenido del Taller:
Introducción a la Gestión Financiera de ESAL:
Importancia de una gestión financiera sólida para el cumplimiento de la misión y la sostenibilidad de la ESAL.
Desafíos comunes en la gestión financiera de organizaciones sin fines de lucro.
Análisis Financiero Básico:
Interpretación de estados financieros clave: estado de resultados, balance general y flujo de efectivo.
Uso de ratios financieros para evaluar la salud financiera y el rendimiento de la ESAL.
Presupuestación Estratégica:
Elaboración de un presupuesto efectivo que refleje las metas y objetivos de la ESAL.
Métodos para monitorear y ajustar el presupuesto a lo largo del año fiscal.
Gestión de Ingresos y Donaciones:
Diversificación de fuentes de ingresos para reducir la dependencia de una sola fuente.
Estrategias para aumentar la recaudación de fondos y maximizar las donaciones.
Control de Gastos y Costos:
Identificación y priorización de gastos operativos esenciales.
Estrategias para reducir costos sin comprometer la calidad de los servicios o programas.
Desarrollo de Reservas Financieras:
Importancia de establecer y mantener reservas financieras adecuadas.
Estrategias para acumular y administrar reservas de manera efectiva.
Transparencia y Responsabilidad:
Importancia de la transparencia financiera en la construcción de la confianza con los donantes y la comunidad.
Prácticas recomendadas para la presentación de informes financieros transparentes y precisos.</t>
  </si>
  <si>
    <t>2f86abe5-c51d-e811-8108-005056990afb</t>
  </si>
  <si>
    <t>H7NDBQ3JUoClAuD7kCSXPn1CgwRkhpsy5ScDaHvcTiWqxqt5BIQM7YkdSZmiTSTLl3+5i3AdNEgWCHJa3n8p/Q==</t>
  </si>
  <si>
    <t>Estrategias de atracción y retención del talento humano</t>
  </si>
  <si>
    <t>La atracción y retención del talento humano juegan un rol crucial en la productividad de la organización y en el cumplimiento de la misión y estrategia empresarial de las empresas que hacen parte del sector KPO - Consultoría. Este taller permite analizar los factores que afectan la atracción del talento humano, evitar la deserción del personal clave, conocer cómo disminuir el alto nivel de rotación en puestos claves, dar un óptimo manejo a las curvas de aprendizaje y, por tanto, desarrollar estrategias para asegurar la retención, ofreciendo alternativas que se ajusten a las posibilidades de la empresa.</t>
  </si>
  <si>
    <t>1. Entender la función de Gestión Humana en el contexto de la estrategia general de la organización.
2. Conocer las estrategias de retención de talento humano para ser implementadas dentro de la organización alineadas con el modelo de negocio.
3. Proponer acciones que permitan la atracción y la retención del mejor talento humano.
4. Comprender los conceptos, metodologías y técnicas para el diseño de acciones que garanticen el compromiso de los colaboradores.
5. Entender e integrar los conocimientos básicos de atracción, vinculación y retención de personal que le permita una adecuada administración del talento humano.</t>
  </si>
  <si>
    <t xml:space="preserve">1. Planeación del área de Gestión humana e identificación de necesidades de personal para las empresas del sector Consultoría - KPO a partir del modelo de negocio definido
2. Definición de perfiles de los puestos de trabajo y esquemas para el reclutamiento
3. Prácticas de atracción del talento humano en las empresas del sector KPO
4. Atracción como ciclo de inicio de la gestión del talento: Diseño y desarrollo de estrategias de Employer Branding - Creación de marca empleadora; Estrategia de Employer Branding; Beneficios del EB.
5. Compromiso de permanencia: la importancia de retener al personal “clave”, medición de las variables vinculantes – Variables atractivas, engagement, relación entre empleador y empleado (generación de compromiso)
6. Prácticas de gestión para la retención: Elaboración de planes de acción y planes de desarrollo; planes de sucesión y desarrollo; Coaching – Mentoría; satisfacción laboral y la cultura corporativa; cultura y clima organizacional conveniente
7. Modelos de contratación del talento humano en las empresas del sector KPO – Consultoría
8. Compensación: compensación monetaria y no monetaria como factores de atracción y retención; salario emocional; diseño de compensación y planes de beneficios; política retributiva, de reconocimiento y apoyo. </t>
  </si>
  <si>
    <t>56e7e682-9b08-ef11-9f8a-0022481d6510</t>
  </si>
  <si>
    <t>if/swTY45kfU6EUozXd0MAEUe+SX4kz9Yd+BHahQZLn7OlZcfr2OG58l1l7DgFfbMivdtuXAT+FiiKzI82cQ/w==</t>
  </si>
  <si>
    <t>Estrategias de crecimiento exponencial para Startups</t>
  </si>
  <si>
    <t>Proporcionar a las startups las herramientas y estrategias necesarias para impulsar su crecimiento de manera exponencial. Desde la identificación de oportunidades hasta la ejecución de tácticas efectivas, este servicio ofrece un enfoque integral para llevar a las startups al siguiente nivel de desarrollo y expansión.</t>
  </si>
  <si>
    <t>Identificar oportunidades de crecimiento: Analizar el mercado y la industria para identificar oportunidades clave que impulsen el crecimiento de la startup.
Desarrollar estrategias personalizadas: Diseñar estrategias de crecimiento adaptadas a las necesidades y objetivos específicos de cada startup.
Implementar tácticas efectivas: Ejecutar tácticas probadas y eficaces para aumentar la visibilidad, adquirir clientes y mejorar la retención.
Optimizar el proceso de crecimiento: Refinar constantemente las estrategias y tácticas para maximizar los resultados y mantener un crecimiento sostenible a largo plazo.</t>
  </si>
  <si>
    <t>Análisis de mercado y competencia: Evaluación detallada del mercado y la competencia para identificar oportunidades y desafíos.
Desarrollo de estrategias de crecimiento: Creación de estrategias personalizadas que aborden los objetivos específicos de crecimiento de la startup.
Optimización del embudo de ventas: Mejora del proceso de conversión de clientes potenciales en clientes reales a través de técnicas de optimización del embudo de ventas.
Marketing digital y adquisición de clientes: Implementación de campañas de marketing digital efectivas para aumentar la visibilidad y adquirir nuevos clientes.
Retención de clientes y fidelización: Desarrollo de estrategias para mejorar la retención de clientes y fomentar la lealtad a la marca.
Medición y análisis de resultados: Utilización de métricas clave para medir el éxito de las estrategias de crecimiento y realizar ajustes según sea necesario.</t>
  </si>
  <si>
    <t>d9b3ccfd-1bdc-e911-8126-0050569d1ba9</t>
  </si>
  <si>
    <t>UrdKXKJTFJ9tU26H2g0gDAfB98hAnmJb2NtHQFEKXIO0gy3kZEhGDjaFH2SG6nie91yQWzugIi2Mbb29CR7kLA==</t>
  </si>
  <si>
    <t>Estrategias de gestión financiera</t>
  </si>
  <si>
    <t>Los empresarios deben conocer su flujo de caja para saber cuál es el Estado Financiero en cuanto a caja (conocimiento real de las entradas y salidas de dinero) de su empresa y poder tomar decisiones para su futuro. Una de las principales causas de cierre de las empresas es la insolvencia (que significa que no tienen el dinero en efectivo al momento y puede ser por diversas causas, como el que el dinero de sus clientes llega después de que se hagan pagos a proveedores), por ello, es fundamental contar con estrategias fundamentadas para mejorar la liquidez. Los empresarios deben conocer la importancia de la rápida recuperación de la cartera comercial de una empresa, ya que es otro de los factores de iliquidez de las empresas, y deben también, aprender a gestionar el crédito de la mejor manera de acuerdo a las necesidades de la empresa.</t>
  </si>
  <si>
    <t>1. Que los empresarios sepan interpretar su flujo de caja.
2. Sean conscientes del nivel de liquidez que deben tener sus empresas para poder hacer frente a los pagos tanto a corto plazo como a largo plazo.
3. Que conozcan la recuperación de cartera.
4. Estrategias de endeudamiento.</t>
  </si>
  <si>
    <t>1. ¿Qué es el Flujo de Caja?
2. Analizar las necesidades de liquidez que deben tener para poder hacer frente a los pagos de obligaciones tanto a corto plazo como a largo plazo de las mismas.
3. Aprender a gestionar salidas de efectivo como el pago a proveedores.
4. Aprender a gestionar la recuperación de cartera.
5. Gestionar de manera adecuada su crédito.</t>
  </si>
  <si>
    <t>e6ca60c3-340a-e211-b4a2-d65ee133a9c9</t>
  </si>
  <si>
    <t>n3bOJNrquhvRazeMwO9ywIZt4Phbzhp7GoHMYYtA9hI8e1vdzG8i4Uu764S0DHKx1c+FqS+2fNIF6ixEh6nn/Q==</t>
  </si>
  <si>
    <t>Estrategias de marketing y ventas</t>
  </si>
  <si>
    <t>Apoyar la definición e implementación del plan de mercadeo, plan de ventas, estudio de mercado, marketing digital, marca, incorporación en plataformas digitales y demás temáticas relacionadas con mercadeo y ventas.</t>
  </si>
  <si>
    <t>Aclarar dudas, apoyar el diseño y/o la implementación de herramientas que ayuden al diseño o implementación de aspectos del área temática de mercadeo, ventas, marketing digital.</t>
  </si>
  <si>
    <t>Servicio prestado de manera grupal por profesionales que aclaran dudas y apoyan al interesado en:
1. Definir y/o implementar herramientas de mercadeo, mercado, ventas y marca
2. Estudio de mercado
3. Plan de mercadeo, incluye estrategia para crowdfunding, patrocinios y otros instrumentos
4. Plan de ventas
5. Plan de acción para implementar en la empresa o ESAL
6. Estrategia digital para ventas
(Los demás elementos necesarios o complementarios, frente a características o enfoque sectorial)</t>
  </si>
  <si>
    <t>d0b4b554-5b0f-e311-868e-d6d25760566f</t>
  </si>
  <si>
    <t>+bSoleFI7yvo69sEnNWZR8C+aT40JY33bJ1gU729iL0h6NOX3CNUlfP5ju01W0mhex/fmwpE7b+TZnnBqMewgw==</t>
  </si>
  <si>
    <t>Aclarar dudas, apoyar el diseño y/o la implementación de herramientas que ayuden al diseño o implementación de aspectos del área temática de mercadeo y ventas.</t>
  </si>
  <si>
    <t>Apoyar la definición e implementación de las herramientas brindadas en los servicios relacionados con mercadeo, ventas, estudio de mercado, marca, plataformas digitales, redes sociales.</t>
  </si>
  <si>
    <t>Servicio prestado de manera personalizada por profesionales que aclaran dudas y apoyan al interesado en:
1. Definir y/o implementar herramientas de mercadeo, mercado, ventas y marca
2. Estudio de mercado
3. Plan de mercadeo, incluye estrategia para crowdfunding, patrocinios y otros instrumentos
4. Plan de ventas
5. Plan de acción para implementar en la empresa o ESAL
6. Estrategia digital para ventas
(Los demás elementos necesarios o complementarios, frente a características o enfoque sectorial)</t>
  </si>
  <si>
    <t>eb08c559-0be2-ee11-904d-0022481d6510</t>
  </si>
  <si>
    <t>iCkVR9Oa1a9c2sXvNl5w/k+wbzoQwYKujjVyjgncbiEzQhzbuVOruzq+0OMEe4H77imm7lfBCOCTGffOj+n/iw==</t>
  </si>
  <si>
    <t>Estrategias de posicionamiento de contenidos musicales y analítica de datos</t>
  </si>
  <si>
    <t>Es relavante para los empresarios aprender sobre posicionamiento de contenidos musicales y analítica de datos para promocionar sus portafolios músicales</t>
  </si>
  <si>
    <t>Realizar un curso especializado sobre posicionamiento de contenidos musicales y analítica de datos</t>
  </si>
  <si>
    <t xml:space="preserve">1. Comprensión del mundo digital en la la Industria de la Música
• Herramientas digitales
• Cómo se utilizan en la industria de la música
• Industria 4.0
• Negocios Digitales exitosos
2. Análisis de segmento de mercado (qué hago con los datos?)
• Análisis de Riesgos
• Diseño de producto artístico
• Marketing digital
• Branding
3. Estrategias y técnicas de negociación (con bookers, sellos - porcentages) . Derechos de autor y propiedad intelectual (SOCIEDADES DE GESTIÓN COLECTIVA, COPYLEFT, CREATIVE COMMONS)
4. Control financiero </t>
  </si>
  <si>
    <t>2ce7e682-9b08-ef11-9f8a-0022481d6510</t>
  </si>
  <si>
    <t>Q2ZZoVZtrzZZI8+T/tBSAfBRQ9J62OUhfaU2hRQf6oSZAYjrdEnWHWEeY5jsKHrpnajDyw69Q+UGc8oVoovEdA==</t>
  </si>
  <si>
    <t>Estrategias de protección del patrimonio familiar</t>
  </si>
  <si>
    <t>Conoce las mejores estrategias para proteger el patrimonio de la familia y asegurar su adecuada planificación y gestión</t>
  </si>
  <si>
    <t>Conocer las figuras de protección del patrimonio de la familia empresaria para identificar buenas prácticas y estrategias de protección patrimonial</t>
  </si>
  <si>
    <t>Cómo realizar la planificación patrimonial de la familia.  Conocer las diferentes figuras que existen tanto jurídicas como financieras de protección del patrimonio de la familia, establecer la mejor estrategia de protección del patrimonio de la familia empresaria</t>
  </si>
  <si>
    <t>e7f4f56b-367f-e811-8109-005056990afb</t>
  </si>
  <si>
    <t>kBaMPqoTwpGF/AHXM1SbMLXDRoob/6dEvN3nxCKIrMMDp7E6OoJSHGISc4Go7iXitYmrIK5kv5q3LAQbuo4Fvw==</t>
  </si>
  <si>
    <t>Estrategias para activar la observación e identificación de retos de innovación</t>
  </si>
  <si>
    <t>Conocer y aplicar herramientas y metodologías para la identificación de oportunidades y la construcción del portafolio innovación - PGI.</t>
  </si>
  <si>
    <t>1. Identificar oportunidades de innovación.
2. A partir de la identificación de tendencias, comportamiento del consumidor y capacidades internas actuales de la empresa, generar ideas sostenibles (valor compartido) para la creación o modificación de productos o servicios.</t>
  </si>
  <si>
    <t>1. Entender la importancia de los procesos de observación (Tendencias, mercado y activos ocultos) para detectar oportunidades de innovación.
2. Exponer el concepto de valor compartido
3. Conocer y aplicar herramientas para la estructuración e implementación de ideas a partir del análisis de tendencias.
4. Conocer metodologías y herramientas prácticas de observación del consumidor para detectar insights de innovación. (Jobs to be Done, observación activa y pasiva).
5. Definición de activos ocultos - core competences y herramientas para detectarlos en la organización.
6 Apropiar herramientas que permitan cruzar información de tendencias, necesidades insatisfechas de clientes y activos ocultos para crear oportunidades de innovación, a partir del concepto de valor compartido.
7. Entender la importancia de crear y validar conceptos de servicios/productos que generen valor.</t>
  </si>
  <si>
    <t>6c08c559-0be2-ee11-904d-0022481d6510</t>
  </si>
  <si>
    <t>tZyquVgs+CiqOLgT0RvLhmljzVOHo5hNnvBjyJanO3RMA0CyWXb58GCXcvkN1PDQJhshxRYONoBEo47cIZZvgQ==</t>
  </si>
  <si>
    <t>Estrategias para disminuir el consumo energético en su empresa.</t>
  </si>
  <si>
    <t>Implementar acciones en MiPymes pertenecientes a los sectores de:  Alimentos y Gastronomía, Impresión y Packaging Moda, turismo, recreación y deporte con el  fin de brindar herramientas para disminuir el consumo de energía.</t>
  </si>
  <si>
    <t>1. Brindar herramientas a las MiPymes que puedan ser implementadas para reducir el consumo de energía.
2. Motivar a las MiPymes a adoptar tecnologías y prácticas más eficientes desde el punto de vista energético, mediante el acceso a información, herramientas y asesoramiento especializado.
3. Demostrar cómo la eficiencia energética puede ser una estrategia clave para mejorar la competitividad de las MiPymes mediante la reducción de costos, la mejora de la sostenibilidad y la imagen corporativa.</t>
  </si>
  <si>
    <t>1. Acompañamiento técnico y consultoría para la implementación de acciones de eficiencia energética.
2. Identificación de oportunidades de ahorro energético.
3. Desarrollo de un plan de acción que le permita a las empresas implementar medidas en el corto, mediano y largo plazo.</t>
  </si>
  <si>
    <t>c84aa0c4-e5e1-ef11-a730-7c1e525a5bec</t>
  </si>
  <si>
    <t>wRmM2eZXksxGCAISWvkCD4q2xGfP07BY04tN4GI3hgg3QfHNQMOhqUOvPJmhZMJODHUiJJp/ahYuJFzmM71IYA==</t>
  </si>
  <si>
    <t>Estrategias para implementar la Economía circular</t>
  </si>
  <si>
    <t>Acompañar a empresas en el conocimiento de instrumentos /herramientas alrededor de la economía circular</t>
  </si>
  <si>
    <t>Brindar a las empresas conocimientos y herramientas para implementar prácticas de economía circular, fomentando la sostenibilidad, optimización de recursos y reducción de residuos en sus procesos productivos.</t>
  </si>
  <si>
    <t>"1. Introducción a la economía circular y sus principios
2. Herramientas y estrategias para la circularidad de materiales
3. Implementación de modelos de negocio sostenibles
4. Reducción de residuos y optimización de procesos
Casos de éxito y mejores prácticas en economía circular"</t>
  </si>
  <si>
    <t>dd93212d-dbe1-ef11-a730-7c1e525a5bec</t>
  </si>
  <si>
    <t>GELhjAX7XyaLTU/y5LICan8zsbUHmgEUr0JOY83LTaaNklAoaHbM3EusKRLTbR9KtpzoS9y+r1i64BuPrBJQ2w==</t>
  </si>
  <si>
    <t>Estrategias para la digitalización del sector Construcción</t>
  </si>
  <si>
    <t>Asesoría grupal enfocada en el diseño de estrategias digitales para empresas del sector construcción. Se facilita una hoja de ruta para implementar soluciones tecnológicas mediante Big Data, analítica de datos, IA y cloud, identificando áreas de mejora en procesos, modelos de negocio, productos y servicios.</t>
  </si>
  <si>
    <t>Asesorar a las empresas del sector construcción para identificar oportunidades de mejora e implementar soluciones digitales mediante Big Data, analítica de datos, IA y cloud, facilitando el diseño de una hoja de ruta tecnológica para optimizar procesos y fortalecer su competitividad.</t>
  </si>
  <si>
    <t>"1. Introducción a Big Data, analítica de datos, inteligencia artificial y cloud aplicados a la construcción.
2. Identificación de áreas de mejora en modelos de negocio, procesos y servicios.
3. Diseño de una hoja de ruta para implementar soluciones tecnológicas."</t>
  </si>
  <si>
    <t>348d451a-e0e1-ef11-a730-7c1e525a5bec</t>
  </si>
  <si>
    <t>p9bX4ui7i4CWTENI1ODORDSk9PpRQWgNAMjRg7biUajzxq+lC/truxAkAbCRcEbjzJmQa3RkWPpGBe7JNhXPiw==</t>
  </si>
  <si>
    <t>Estrategias para la digitalización del sector de Energía</t>
  </si>
  <si>
    <t>Asesoría grupal enfocada en ayudar a las empresas del sector energético a identificar oportunidades de digitalización y diseñar una hoja de ruta para implementar soluciones tecnológicas basadas en Big Data, analítica de datos, IA y cloud.</t>
  </si>
  <si>
    <t>Facilitar el diseño de una hoja de ruta que permita a las empresas del sector energía implementar estrategias de digitalización mediante tecnologías avanzadas para optimizar procesos y modelos de negocio.</t>
  </si>
  <si>
    <t>"1. Identificación de mejoras en modelos de negocio y procesos
2. Introducción al uso de Big Data, analítica de datos, IA y cloud
3. Diseño de una hoja de ruta personalizada para la digitalización
4. Estrategias de implementación y seguimiento de resultados"</t>
  </si>
  <si>
    <t>c0e7e682-9b08-ef11-9f8a-0022481d6510</t>
  </si>
  <si>
    <t>XuFT9fV97k/4zLmZXHfWljdxjtjZXmahG1+CTXsAdLCKPAf0tEu4PyFUyF2H9R5a4W4fw0d7FDFZ3PkQSdsyCw==</t>
  </si>
  <si>
    <t xml:space="preserve">Estrategias para mejorar la calidad y el desempeño productivo de tu ESAL </t>
  </si>
  <si>
    <t>Mediante este taller se identifican aspectos claves en la cadena de valor, realizando control de operaciones, motivación a equipos de trabajo y mejoramiento en la eficiencia y eficacia de los procesos, llevándolos a la determinación del control de tiempos y movimientos.</t>
  </si>
  <si>
    <t>Dar  a conocer a los participantes principios de calidad que mejoren la producción, a través de la generación de habilidades productivas; identificación de oportunidades de mejora y propiciar cultura organizacional y reducción de costos y desperdicios en la operación.</t>
  </si>
  <si>
    <t>Contenidos del Taller:
Mejora de la Calidad de los Productos de su ESAL
Estrategias para aumentar la seguridad alimentaria en los productos.
Cumplimiento de normatividad en la producción y comercialización.
Aplicación de tecnología para mejorar la calidad y eficiencia en la producción.
Gestión de la Cadena de Valor de su ESAL
Identificación de los eslabones clave en la cadena de valor.
Estrategias para mejorar la coordinación y flujo de actividades.
Programación y control de operaciones para optimizar la cadena de suministro.
Motivación de Equipos de Trabajo
Técnicas efectivas para motivar y comprometer al personal.
Fomento de un ambiente laboral positivo y colaborativo.
Herramientas para gestionar conflictos y promover el trabajo en equipo.
Planificación y Ejecución de Programas (Enfoque a Servicios)
Diseño de programas efectivos orientados a los servicios ofrecidos por la ESAL.
Evaluación de necesidades y definición de objetivos claros.
Seguimiento y medición de resultados para asegurar el éxito de los programas.
Evaluaciones de Desempeño
Métodos para evaluar el desempeño individual y colectivo.
Utilización de indicadores clave de rendimiento (KPIs) para medir el éxito.
Retroalimentación y desarrollo continuo del personal.
Eficiencia en los Procesos y Eficacia en los Resultados
Análisis de procesos para identificar áreas de mejora.
Implementación de prácticas y herramientas para aumentar la eficiencia.
Medición de la eficacia en función de los resultados obtenidos.
Tiempos y Movimientos (Enfoque Empresas de Servicios)
Metodologías para el análisis de tiempos y movimientos en empresas de servicios.
Optimización de la distribución de tareas y recursos.
Reducción de tiempos de espera y mejora de la experiencia del cliente.</t>
  </si>
  <si>
    <t>31fa5650-0fb1-e211-9478-d6d25760566f</t>
  </si>
  <si>
    <t>yHF+VlcJmxdcEOYg01HByYs61UrGf28VCGjkdRuC3ZY4WgkCWcD+LCfREDLHAFiP70eJnh65UpuxbYxYASvfVg==</t>
  </si>
  <si>
    <t>Estructura tu idea de negocio</t>
  </si>
  <si>
    <t>Brindar respuestas acertadas y claras a las inquietudes y requerimientos que tienen los participantes sobre la construcción de la propuesta de valor, elementos para la construcción de la relación con los clientes, definición del canal (es) de comercialización y las herramientas / resultados de la segmentación de clientes.</t>
  </si>
  <si>
    <t xml:space="preserve">1. Revisión de la propuesta de negocio.
2. Formular preguntas para identificar el (los) problema (s) y sugerir alternativas de solución con un lenguaje claro y preciso. 
3. Guiar a los usuarios para la búsqueda de información y análisis del entorno, ajustes a idea de negocio, concepto de negocio y propuesta de valor.
4. Revisar la herramienta definida y/o resolver problemas o inquietudes específicas.
5. Sugerir opciones para la validación de la propuesta en el mercado y para usuarios.
6. Realizar ejercicios de observación sobre el comportamiento de los usuarios.
7. Realizar el cierre de la asesoría, dando una conclusión donde resuma brevemente lo más relevante y cierre motivando al usuario a actuar.    </t>
  </si>
  <si>
    <t>Servicio personalizado proporcionado por expertos que aclaran dudas y brindan apoyo al interesado en:
Identificar fuentes de información y analizar el entorno.
Evaluar el nivel de madurez de la idea de negocio.
Desarrollar el concepto de negocio y la propuesta de valor.
Validar la idea en el mercado mediante elementos específicos.
Analizar el segmento de clientes y usuarios para una implementación efectiva.</t>
  </si>
  <si>
    <t>0e4949ab-2dd9-e211-9478-d6d25760566f</t>
  </si>
  <si>
    <t>OwQ98G+0zkJGApLWiSDodgVNEoEMEQnykqXc67PADm+SDgHr3FT2Z2g0kCRnhzZb5qHJioOQUlG/XiOZhBnlnQ==</t>
  </si>
  <si>
    <t>b708c559-0be2-ee11-904d-0022481d6510</t>
  </si>
  <si>
    <t>3/hbKpvIDi/scRjsZGxt8D+coNFuF8dQhi8giLGtnwjh2mQm6G7jnS3sms2dJmyK1071X7JAG/oZCcQUuq2UhA==</t>
  </si>
  <si>
    <t xml:space="preserve">Estructuración de portafolios culturales por medio de metodologías de innovación </t>
  </si>
  <si>
    <t xml:space="preserve">Es relevante que los empresarios de las industrias creativas conozcan cómo se logran  resultados desde la formulación de campañas publicitarias y estrategias de comunicación, para lograr divulgar los servicios propios de los diferentes sectores y lograr con mayor consumo e interacción con el sector cultura. </t>
  </si>
  <si>
    <t>Lograr que las empresas y profesionales del sector cultural, apliquen las buenas practicas en la promoción de eventos culturales a travez del analisis de diferentes canales publicitarios,</t>
  </si>
  <si>
    <t xml:space="preserve">Especificaciones de condiciones del mercado:  Datos del comportamiento y desarrollo local de la industria.
Análisis de la demanda potencial que tiene cada uno de los mercados en las zonas priorizadas
Análisis de la cadena de valor y posibles oportunidades de articulación para empresas del sector.
Creación de portafolio cultural </t>
  </si>
  <si>
    <t>eee7e682-9b08-ef11-9f8a-0022481d6510</t>
  </si>
  <si>
    <t>Fjz7utbLowzJNPAczzxVqgtbXimPru2APgO4fJKeLYSAQ/ivnuou9q/h4dRqhSUI3/aNFxWYp4RvAzYCRLcEBQ==</t>
  </si>
  <si>
    <t>Estructuración de proyectos financieros en empresas</t>
  </si>
  <si>
    <t>Asesorías  para  la gestión financiera y estructuración de proyectos financieros.</t>
  </si>
  <si>
    <t>Lograr que las empresas  del sector de Servicios Empresariales, generen conocimientos y capacidades para  la gestión financiera y estructuración de proyectos financieros,  que les permita tomar decisiones acertadas, disminuir los riesgos asociados y medir adecuadamente el impacto del proyecto, en línea con la estrategia empresarial definida.</t>
  </si>
  <si>
    <t>Análisis de la estructura de costos
Desarrollo de plan financiero
Estructuración financiera de proyectos</t>
  </si>
  <si>
    <t>f0e7e682-9b08-ef11-9f8a-0022481d6510</t>
  </si>
  <si>
    <t>ravlZI24kGyqnXInO7cBE3ASlvbZj9HO8MHDXJfMSOEGo21MKb0ntvGg7xiomZFoPzXO/rl5L79SFBwmqEOKMA==</t>
  </si>
  <si>
    <t>Taller  para  la gestión financiera y estructuración de proyectos financieros que facilite ampliar las capacidades en las empresas del sector de Servicios Empresariales para  estructuración de proyectos financieros,  que les permita tomar decisiones acertadas, disminuir los riesgos asociados y medir adecuadamente el impacto del proyecto, en línea con la estrategia empresarial definida.</t>
  </si>
  <si>
    <t>b6892e3c-503b-e311-a3f5-d6d25760566f</t>
  </si>
  <si>
    <t>dKzio1WqjHkxWKNjak4MG63Ryal44U25laRNvqPhIgLdMpUdZd8l0t7SI52YI4WgTzc/6Tb49fTVyDqJblEZeA==</t>
  </si>
  <si>
    <t xml:space="preserve">Estructuración del sistema de innovación </t>
  </si>
  <si>
    <t>Estructurar el sistema de innovación a partir de los componentes de gobierno, cultura, procesos de innovación y gestión de conocimiento.</t>
  </si>
  <si>
    <t>1. Estructurar el gobierno de la innovación al interior de la empresa que permita definir roles y políticas dentro de la empresa
2. Estructurar las actividades de cultura de la innovación que permita vincular a la totalidad de empleados de la empresa
3. Definir la estructura de la gestión del conocimiento para garantizar que el conocimiento se genera, gestiona y mantiene dentro de la empresa.
4. Incorporar el proceso de innovación, definiendo entradas salidas y procesos del sistema de gestión de la innovación.
5. Estructurar el SGI basado en el referente de la norma NTC 5801.</t>
  </si>
  <si>
    <t>1. Gobierno de Innovación
1.1 Estructura organizacional del gobierno de innovación
1.2 Roles y responsabilidades de cada uno de los miembros definidos en la estructura
1.3 Perfiles de los miembros del gobierno de la innovación.
2. Cultura de la Innovación
2.1 Desarrollo de competencias que promueven la innovación (Nivel estratégico, táctico y operativo)
2.2 Identificación de brechas en la cultura organizacional para promover la innovación
2.3 Modelos de incentivos para la innovación (Comportamientos a premiar, tipos de incentivos, estrategias)
2.4 Comunicación de la innovación
3. Proceso de innovación
3.1 Identificación de las partes del proceso
3.2 Relaciones entre las etapas del proceso y el gobierno, cultura y gestión del conocimiento
4. Gestión del Conocimiento
4.1 Identificación de las fuentes de conocimiento a documentar
4.2 Modelos de gestión de conocimiento
4.3 Plan de implementación de un modelo de gestión del conocimiento
5. Referente del sello de buenas prácticas de innovación y estructura del referente</t>
  </si>
  <si>
    <t>34e7e682-9b08-ef11-9f8a-0022481d6510</t>
  </si>
  <si>
    <t>XWd7+52Par3OfJqPL1AW6M/3kPGoyN/lwzxPFKDutDd4KK7sIySvbHk45M0pmOn/YSPhtDRfuxuDWaWB1LXDgQ==</t>
  </si>
  <si>
    <t>Ética empresarial y transparencia en ESAL</t>
  </si>
  <si>
    <t xml:space="preserve">Conoce y define  los principales aspectos que componen un Programa de ética y transparencia empresarial </t>
  </si>
  <si>
    <t>Conocer los principales componentes de los Programas de Ética y Transparencia (PET) y estructurar un programa de ética y transparencia en una ESAL</t>
  </si>
  <si>
    <t>Estándares y requisitos legales, Componentes de un programa de ética empresarial,  documentación y responsabilidades, gestión de riesgos y planes de mitigación</t>
  </si>
  <si>
    <t>333bfc0c-a68e-e611-80ed-005056990afb</t>
  </si>
  <si>
    <t>cVsEoTTZIgR6W50l0272phMfguWoAu4++JHD+5bhklRgoAKCLSgPRTBLQ0ycIIJjS8IL17iHvsYDZZupP9Wnnw==</t>
  </si>
  <si>
    <t>Evento masivo de emprendimiento</t>
  </si>
  <si>
    <t xml:space="preserve">Eventos para que los emprendedores conozcan tendencias y mejores prácticas de emprendimiento e innovación </t>
  </si>
  <si>
    <t>1. Promover la cultura del emprendimiento e innovación
2. Brindar herramientas, conceptos y conocimientos por parte de expertos en temas de emprendimiento e innovación
3. Generar experiencias y espacios de conocimiento e interacción en el ecosistema emprendedor e innovador
4. Transferir conocimiento sobre emprendimiento en colegios y universidades</t>
  </si>
  <si>
    <t>1. Contenidos generales sobre emprendimientos e innovación
2. Tendencias, herramientas y metodologías de emprendimiento e innovación   
3. Transferencias metodológicas de emprendimiento e innovación
4. Generación de espacios de aprendizaje para colegios y universidades
Los contenidos específicos de cada evento pueden cambiar dependiendo de la temática y agenda definidas, sin embargo, en general buscan presentar información relevante sobre temáticas de emprendimiento vigentes y actuales.</t>
  </si>
  <si>
    <t>9523d894-6d9f-e911-8120-0050569d1ba9</t>
  </si>
  <si>
    <t>DwHaU1Md8xnZnD3pDaUBLZmH1xAWWIcIe+AeTwsWCCFa+MvGyYab9w9iyPyE5DcWTivQHmJEn9LWTObBaJJJug==</t>
  </si>
  <si>
    <t>Eventos Gestión pública y ciudadana</t>
  </si>
  <si>
    <t>Los eventos de Gestión Pública y Ciudadana son encuentros diseñados para informar y sensibilizar a empresarios y ciudadanos sobre temas relevantes en el ámbito de la gestión pública, así como para promover la participación ciudadana en la toma de decisiones y el desarrollo de políticas públicas. Estos eventos incluyen conferencias, paneles de discusión y actividades interactivas dirigidas a proporcionar información, intercambiar ideas y promover la colaboración entre el sector público, el sector privado y la sociedad civil.</t>
  </si>
  <si>
    <t>Informar a empresarios y ciudadanos sobre temas relevantes en la gestión pública y ciudadana.
Sensibilizar sobre la importancia de la participación ciudadana en la toma de decisiones y el desarrollo de políticas públicas.
Promover el diálogo y la colaboración entre el sector público, el sector privado y la sociedad civil.
Proporcionar herramientas y recursos para el fortalecimiento de la gestión pública y el ejercicio de la ciudadanía activa.</t>
  </si>
  <si>
    <t>Conferencias magistrales sobre temas de actualidad en gestión pública y ciudadana.
Paneles de discusión con expertos y líderes de opinión del sector público, privado y sociedad civil.
Mesas de trabajo temáticas para abordar desafíos específicos y promover soluciones colaborativas.
Presentación de casos de éxito y buenas prácticas en gestión pública y participación ciudadana.</t>
  </si>
  <si>
    <t>8d72f5cf-3c0e-ef11-9f89-0022481de29f</t>
  </si>
  <si>
    <t>LJkhCUtS5WlKL/1pG/nsY3bxU8AXnOcAuIB1u0nQIfcSIqrSuUSl2ni+HiHai5Wm8oKTNrERFkKvaqifiIcxEg==</t>
  </si>
  <si>
    <t>Eventos para la comunidad</t>
  </si>
  <si>
    <t xml:space="preserve">Espacios que buscan la participación ciudadana en las instalaciones de la CCB
</t>
  </si>
  <si>
    <t xml:space="preserve">Acercar la CCB al ciudadano y la comunidad
</t>
  </si>
  <si>
    <t>Muestras comerciales locales
Muestras culturales
Jornadas de conciliación</t>
  </si>
  <si>
    <t>fb2fa53c-44d4-eb11-bacc-000d3a579fae</t>
  </si>
  <si>
    <t>3KwSfaix9o2FtDWXyQcNYVIryDfm3zHJ5d6z/kpvHC/hHSu6CRY00fH0p9elasmBSWz13CO5HjUTTn/mLLf66w==</t>
  </si>
  <si>
    <t>Eventos Plataformas Comerciales</t>
  </si>
  <si>
    <t>Tradicional,Dinámico</t>
  </si>
  <si>
    <t>Realizar eventos presenciales y virtuales direccionados por las plataformas Enlaces de Negocios y Bazzarbog, que le permiten a los empresarios participar en asesorías, charlas y otros eventos de fortalecimiento empresarial para fortalecer su red de contactos, facilitar la consecución de negocios, entre empresas a nivel local, nacional e internacional así como participar en espacios de exhibición, venta y visibilidad de marca.</t>
  </si>
  <si>
    <t>1. Conocer los beneficios y dinámicas ofrecidas por las plataformas Bazzarbog y Enlaces de negocios.
2. Generar contactos, conexiones y alianzas entre empresas a nivel local, nacional e internacional.
3. Conocer temas de actualidad relacionados con los espacios de contacto comercial para sacar el mejor provecho.
4. Intercambiar experiencias exitosas, información, conocimientos y buenas prácticas comerciales digitales con grupos de interés.
5. Relacionarse con actores del ecosistema; programas y herramientas que brinden soluciones empresariales por grupos de interés en el entorno digital
6. Variedad de contenidos que faciliten la inserción al canal digital de las empresas o permitan generar comunidad con potencial de compra.</t>
  </si>
  <si>
    <t>1. Beneficios y dinámicas ofrecidas a través de Enlaces de Negocios y Bazzarbog.
2. Intercambiar experiencias, información y conocimientos con las empresas que hacen parte de las plataformas y que hacen negocios B2B y B2C.
3. Relacionarse con actores del ecosistema; programas y herramientas que brinden soluciones empresariales por grupos de interés apoyados en aliados</t>
  </si>
  <si>
    <t>1408c559-0be2-ee11-904d-0022481d6510</t>
  </si>
  <si>
    <t>gx4L0UdoCobYLxQf/KXvIvMksIlfjFpeGm+bzvYaNuoUDY0rP6nACgxoinn8dHoCsbTg8ZEk3rAtHrvXPGiB2A==</t>
  </si>
  <si>
    <t>Eventos sectoriales</t>
  </si>
  <si>
    <t xml:space="preserve">Los eventos sectoriales promueven el encuentro de industrias especificas permitiendo la actualización de conocimientos sectoriales y las conexiones entre actores de la cadena de valor de los Clústeres. </t>
  </si>
  <si>
    <t xml:space="preserve">Realizar eventos para impulsar y apoyar la estrategia de cluster de CCB, destacando los lanzamientos de los programas y otros eventos clave para las agendas de Clústeres. </t>
  </si>
  <si>
    <t>Eventos de las IC</t>
  </si>
  <si>
    <t>59ccf8f7-2257-e811-8108-005056990afb</t>
  </si>
  <si>
    <t>RjhOTHykymG2887NMKUWkLYULnbhwdmSOPt5jcYLINfZ+XMoXb1vsudACHh/nJleeAwRJqVzXWwsIkBvdCwpUw==</t>
  </si>
  <si>
    <t>Experiencia del cliente y cómo generar recordación en las empresas del sector turismo</t>
  </si>
  <si>
    <t>Podrá apropiar conocimientos para construir el mapa del viaje del cliente, saber cuáles son sus percepciones y momentos de verdad, después de interactuar con cualquier parte de la empresa del sector turismo y como ésta percepción define comportamientos, orientados a su lealtad o dejar de utilizar sus servicios, en el futuro.</t>
  </si>
  <si>
    <t>Brindar herramientas y conocimientos para que el empresario esté en capacidad de construir el mapa del viaje del cliente, expectativas del cliente, retos, metas, priorización de grandes momentos de verdad, plan de acción y ejecución.</t>
  </si>
  <si>
    <t>1. Diferencia entre servicio al cliente y experiencia del cliente.
2. Etapas del viaje del cliente y ¿Como diseñar e identificar el mapa del viaje del del cliente según tipo de turismo?
3. Conocimiento integral del cliente (expectativas del cliente y necesidades según su tipología, retos, metas, priorización de momentos de verdad, motivaciones para tomar el servicio, entre otros).
4. Elementos básicos del servicio al cliente como proceso para responder a sus necesidades o expectativas.
5. Normas básicas de la atención al cliente.
6. Identificación de actores de la red de servicios y cómo hacer alianzas que permitan mejorar la experiencia del cliente.
7. ¿Cómo generar estrategias experienciales en el cliente al momento de prestar el servicio?
8. Plan de acción integral para mejorar el servicio y la experiencia del cliente del sector turismo.</t>
  </si>
  <si>
    <t>eb97e814-b7a6-ef11-8a69-6045bdd38942</t>
  </si>
  <si>
    <t>QiJOUmPwQniEiUa/pNei4SwqJG8oGr22BFNadD7Oc5wissJcONLl/i89DxcpSetGQcz3Es+b0Fy47gQb5zVJQQ==</t>
  </si>
  <si>
    <t>Experiencia y éxito de clientes</t>
  </si>
  <si>
    <t>Este programa está diseñado para potenciar la experiencia del cliente y alcanzar el éxito comercial a través de la creación de conexiones sólidas y duraderas. Los participantes aprenderán a ofrecer experiencias inolvidables que fortalezcan la lealtad y satisfacción del cliente. Asimismo, se abordarán las últimas tendencias y estrategias en Marketing Digital, brindando herramientas clave para optimizar los resultados comerciales. Profundizando en el manejo eficaz de la relación con el cliente, utilizando recursos como CRM y customer success para gestionar y maximizar la satisfacción. Además, se enfatiza la importancia de escuchar a los clientes en las redes sociales y aplicar esos conocimientos para mejorar las estrategias y ofrecer un servicio excepcional.</t>
  </si>
  <si>
    <t>Desarrollar las habilidades necesarias para diseñar e implementar planes de marketing digital eficaces, medir su efectividad a través de KPIs relevantes, y aplicar metodologías de customer success y técnicas de CRM para fortalecer la relación y fidelidad de los clientes. Además, se capacitará en el análisis del contexto del social media y su aplicación estratégica para alcanzar los objetivos comerciales, así como en la comprensión y aplicación de los principios del inbound y outbound marketing para atraer y retener clientes de manera sostenible.</t>
  </si>
  <si>
    <t>Módulo 1. Customer experience
La experiencia del cliente
El cliente digital
Dimensiones
Beneficios
La experiencia del cliente y marca
Las 6 leyes de la experiencia del cliente
Módulo 2. Buyer persona y customer journey
Introducción al Marketing Digital
Nuevas estrategias
Plan de Marketing, diseño y evaluación
KPI´s para evaluar la efectividad de las acciones
Seguir mejorando
Profundiza
Módulo 3. Relación con el cliente
CRM
Customer success
Escucha social
Módulo 4 .Inbound marketing
Definición y conceptos
Por qué inbound marketing
Etapas del inbound marketing
Marketing de permiso</t>
  </si>
  <si>
    <t>0c8d6917-742b-ec11-b6e5-000d3a1c8fb9</t>
  </si>
  <si>
    <t>YUGrhvOu3nbZnOU3IqngLQ4ngK40tBDsxsOCYAcmDswwJWjouQqEpe7xWrch3qa+vn/v/l61QRb5r2lngvHUfA==</t>
  </si>
  <si>
    <t>Explorando los beneficios y herramientas de la automatización de inventarios</t>
  </si>
  <si>
    <t>Conoce los beneficios y ventajas que aportan a su empresa la automatización de inventarios en términos de ahorro en tiempo, costos, aumento de la productividad y calidad entre otras, lo que le permitirá ser más competitivo en mercado.</t>
  </si>
  <si>
    <t>87f4d2c9-35e2-ef11-a730-0022481cbe43</t>
  </si>
  <si>
    <t>/y8Ylq31PZYGaK4nBvjvgoW6/fhIsJsLfWYBTnbnQWbW6fc36apu7/aO/Pm9WW450WaYwXZSzUIkjvNvN8UG9A==</t>
  </si>
  <si>
    <t>Exposición: Intertraffic Américas</t>
  </si>
  <si>
    <t>Bajo la nueva hoja de ruta del Cluster realizada con Colombia Productiva en 2023, se ha identificado la necesidad de impulsar los negocios y soluciones del segmento MaaS (Movilidad como servicio), en particular emprendimientos y startups de movilidad colaborativa. Se busca fortalecer la oferta de este tipo de servicios de cara a su internacionalización. La CCB ha avanzado en iniciativas previas como el proyecto Verde+ y en eventos con Invest y Latam Mobility</t>
  </si>
  <si>
    <t>Promover el posicionamiento de Bogotá como epicentro de la movilidad sostenible y la visibilidad del Cluster como referente internacional en la generación de soluciones de movilidad colaborativa de carga y de pasajeros, como segmento estratégico de gran potencial en los mercados de Latinoamérica</t>
  </si>
  <si>
    <t>1.Preparación virtual/presencial teórico con enfoque en el sector de movilidad Sostenible en México
2. Visitas técnicas (2-3 visitas grupales) a actores clave de la movilidad sostenible de carga y personas
3. Desarrollo de agendas individuales con contactos comerciales en Intertraffic Americas
4. Sesiones de acompañamiento en negocios con expertos de la misión</t>
  </si>
  <si>
    <t>f71cf9eb-48e2-ef11-a730-0022481cbe43</t>
  </si>
  <si>
    <t>PfAlrdqJUlqiV7aXsX3fc94r6sbeZ5ByzKwArdTuq8cXx2fl+J4ht2R/EIEQ1OCOgnPlS6ywR4K/JmmKOtNvhg==</t>
  </si>
  <si>
    <t>ExpoTechLago: Tecnologías y Negocios</t>
  </si>
  <si>
    <t>Evento que promueve la exposición, comercialización y consumo de productos y servicios tecnológicos. Está dirigido a la población general de Bogotá y Mipymes interesadas en adoptar tecnologías digitales para fortalecer sus negocios, fomentando la alfabetización digital y la transformación tecnológica.</t>
  </si>
  <si>
    <t>Facilitar el contacto y la relación comercial entre proveedores de tecnología de la Zona Lago Gaitán y potenciales consumidores, impulsando la adopción de soluciones tecnológicas y promoviendo la alfabetización digital en los negocios locales y la comunidad.</t>
  </si>
  <si>
    <t>1. Exposición de productos y servicios tecnológicos.
2. Demostraciones de tecnologías maduras y emergentes.
3. Sesiones de alfabetización digital para Mipymes.
4. Espacios de networking para relacionamiento comercial.
5. Promoción de soluciones digitales aplicadas a negocios locales.</t>
  </si>
  <si>
    <t>b19d73cc-aa64-e911-811f-0050569d1ba9</t>
  </si>
  <si>
    <t>bIj3MTO3XvguUIno/V9/v8CIbhRoRvNTN1IxmjP0UXp8WqNesh/m0Pc2qxZOFsWZr/tx8YhFmGU0e9QGC/ZEwQ==</t>
  </si>
  <si>
    <t>Expresión de marca: puntos de contacto para empresas de moda</t>
  </si>
  <si>
    <t>El negocio de moda desde siempre y especialmente en las recientes décadas, se ha convertido en un elemento aspiracional e inspiracional para el mercado; valores como la experiencia genera conexiones fuertes entre el consumidor y la marca. En este taller, las empresas podrán comprender los mecanismos necesarios para la evolución de su componente de retail hacia espacios experiencia, contacto y conexión marca-consumidor.</t>
  </si>
  <si>
    <t>1. Dar conocimientos de base sobre los diferentes elementos que componen el punto de venta en negocio de moda.
2. Comprender la importancia de un calendario comercial y su aplicación en punto de venta.
3. Definir las diferentes técnicas de exhibición tanto para vitrina como para punto de venta.
4. Desarrollar herramientas de conexión marca-consumidor desde el punto de retail.</t>
  </si>
  <si>
    <t>1. Formatos comerciales
2. Aspectos importantes que afectan la demanda comercial (Punto de Venta)
3. La vitrina: Tipologías, estructuras y conceptos
4. Visual merchandising: Técnicas de exhibición, categorización del producto
5. Layout y porcentajes de participación.
6. El punto de venta como espacio de contacto y experiencia</t>
  </si>
  <si>
    <t>eba36f2f-6530-e911-8103-005056993539</t>
  </si>
  <si>
    <t>Yn8FaeV1VgYd8MpFs0hv1SfHefSPv8PIfoPpVI7qxgxjtttAkAH+Nc2UmE8SyBo48l0JHpya9TU8ZiP1xRON7Q==</t>
  </si>
  <si>
    <t>Feria ARTBO</t>
  </si>
  <si>
    <t>Ciudadanos,Informal,Emprendedor,Tradicional,Nueva empresa,Dinámico,Innovador,Emprendimiento de alto impacto,Por rescatar / SOS,Instituciones</t>
  </si>
  <si>
    <t>ARTBO es una feria de arte contemporáneo que se celebra anualmente en Bogotá, Colombia. Es uno de los eventos artísticos más importantes de América Latina y reúne a galerías, artistas, coleccionistas, críticos de arte y aficionados de todo el mundo. Durante la feria, se exhiben obras de arte de diversos estilos y disciplinas, que van desde pintura y escultura hasta fotografía y arte digital.</t>
  </si>
  <si>
    <t>El principal objetivo de ARTBO es promover y difundir el arte contemporáneo, tanto a nivel nacional como internacional. La feria busca ser un espacio de encuentro y diálogo entre artistas, galeristas y público, donde se puedan conocer las últimas tendencias artísticas, establecer contactos profesionales, y fomentar el coleccionismo y la comercialización de obras de arte.</t>
  </si>
  <si>
    <t>Exhibición de obras de arte: La feria presenta una amplia selección de obras de arte contemporáneo, incluyendo pinturas, esculturas, fotografías, instalaciones y obras multimedia, provenientes de galerías y artistas tanto nacionales como internacionales.
Programa curatorial: ARTBO cuenta con un programa curatorial que incluye exposiciones especiales, proyectos comisariados y secciones temáticas que exploran diferentes aspectos del arte contemporáneo, como la experimentación visual, la crítica social o la interacción con el espectador.
Programa académico: Se realizan conferencias, mesas redondas, charlas y encuentros con artistas y expertos del mundo del arte, que abordan temas relevantes para el sector y ofrecen reflexiones sobre la práctica artística, la gestión cultural y el mercado del arte.
Actividades paralelas: Además de la exposición principal, ARTBO ofrece una serie de actividades paralelas como visitas guiadas, talleres de arte, performances en vivo, proyecciones de videoarte y eventos sociales, que enriquecen la experiencia de los visitantes y amplían el alcance de la feria.</t>
  </si>
  <si>
    <t>0c08c559-0be2-ee11-904d-0022481d6510</t>
  </si>
  <si>
    <t>KwF7VtQb3RxuGmTAmBjF0K9Seb9O1FhDOrgw+wvpR5YGxD6fJeYqH9LMdIrZMr05jUMK7Jypze3fQYhT9+F6WQ==</t>
  </si>
  <si>
    <t>Feria de empleo sectorial</t>
  </si>
  <si>
    <t xml:space="preserve">El desarrollo de ferias de empleo sectoriales permite a las empresas de las Iniciativas de Clúster acceder a mano a talento humano necesario y pertinente, y al mismo tiempo contribuir positivamente a la empleabilidad en la ciudad. </t>
  </si>
  <si>
    <t>Realizar ferias de empleo sectoriales para fomentar la consecución de talento humano necesario y pertinente  en el marco de la estrategia de Clústeres de la CCB</t>
  </si>
  <si>
    <t>Ferias de empleo de las IC</t>
  </si>
  <si>
    <t>1108c559-0be2-ee11-904d-0022481d6510</t>
  </si>
  <si>
    <t>Jhy+9roDOwwULuqjHUURqfMNOaBRRtk1aEDz/A6qcL30l6FzoppOCoEPBCbQuwFl6pM/VriE7Iy6qiAm/1J6Qw==</t>
  </si>
  <si>
    <t>Feria de negocios sectorial</t>
  </si>
  <si>
    <t xml:space="preserve">Las ferias de negocio promueven la generación de nuevas ventas y conexiones, además brinda oportunidades a los empresarios de las Iniciativas Clústeres de promover sus productos y servicios en ferias especializadas para su sector. </t>
  </si>
  <si>
    <t>Realizar ferias de negocios para impulsar las conexiones y nuevos negocios de la estrategia de Clústeres de la CCB</t>
  </si>
  <si>
    <t>Ferias de negocios de las IC</t>
  </si>
  <si>
    <t>2ebe99a0-e695-ea11-8133-0050569d1ba9</t>
  </si>
  <si>
    <t>aclztkECX8y950wlluxJKL7K/QG0uUaRsks8bjrYDa0CmvQJb0RniPAd1V27uQBfGHBeAmJZVFDSI52lRzoIkA==</t>
  </si>
  <si>
    <t>Feria de servicios</t>
  </si>
  <si>
    <t xml:space="preserve">Posicionamiento de las sedes en su zona georreferenciada con su comunidad. Llevar los servicios de CCB a la Región. </t>
  </si>
  <si>
    <t>- Impactar a la comunidad con servicios diferenciales a los registrales
- Contacto comercial Ferias de emprendimiento, empresa y empleo en provincias de la región</t>
  </si>
  <si>
    <t>Muestras empresariales
Jornadas de conciliación
Servicios con Aliados
Servicios CCB</t>
  </si>
  <si>
    <t>7b8b5a09-2be2-ef11-a730-0022481cbe43</t>
  </si>
  <si>
    <t>9iPv0cOvg/ivYstVwviE4iuS3i2/XlI779hXXjXurMhz+9mI1Ntj08Ec1mvOBsg/2Tt+UA3cdsN5Q2JFJvBPNA==</t>
  </si>
  <si>
    <t>Feria de tecnologías y movilidad sostenible</t>
  </si>
  <si>
    <t>Las empresas relacionadas con soluciones y servicios de movilidad sostenible requieren tener espacios de promoción, conexión y relacionamiento con potenciales clientes que demanden el uso de tecnologías, equipos vehículos de cero y bajas emisiones, para contribuir al incremento de sus negocios, a la reducción de gases de efecto invernadero y a mejorar la calidad de vida en la ciudad y el departamento.</t>
  </si>
  <si>
    <t>"1. Resaltar la oferta tecnológica de cero y bajas emisiones de carga liviana, y conectar proveedores y consumidores de productos y servicios del transporte de carga.
2. Divulgar estrategias y programas de ascenso tecnológico que se vienen adelantando en el distrito, para mejorar las prácticas de conducción y mantenimiento con un enfoque de movilidad sostenible."</t>
  </si>
  <si>
    <t>"Espacios de promoción y relacionamiento comercial entre clientes y  desarrolladores, fabricantes, y comercializadores de vehículos de transporte de carga, proveedores de infraestructura de carga, sistemas de información (telemetría) y tecnologías de reducción de emisiones y transportadores de carga (empresas, propietarios de uno o pequeñas flotas), entre otros
Visibilidad de buenas prácticas organizacionales de movilidad segura y sostenible."</t>
  </si>
  <si>
    <t>a8b4b47b-8fc9-e211-9478-d6d25760566f</t>
  </si>
  <si>
    <t>/JqlAfy6OhpoT19jNxxUx1kwFTd4NjS+ordoscAdgtAy1mBGMgpdfWlM1rd9nNQsVZNeVCU9Y5fb9XULJ5AvFg==</t>
  </si>
  <si>
    <t>Ferias comerciales</t>
  </si>
  <si>
    <t>Con el objetivo de reforzar las estrategias comerciales de omnicanalidad, de las empresas que pertencen a la plataforma Bazzarbog, se ofrece como beneficio, la participación en diversas ferias comerciales, las cuales son actividades de exposición de productos / servicios, en donde se pueden realizar contactos, activación de marca y ventas.</t>
  </si>
  <si>
    <t>1. Facilitar a empresarios y/o emprendedores por medio de la exhibición de sus productos / servicios, activar sus ventas y recibir feedback para la validación o mejora de estos.
2. Apoyar a los empresarios y/o emprendedores en la consecución de contactos efectivos para el desarrollo de sus procesos empresariales en la cadena de valor.</t>
  </si>
  <si>
    <t>1. Identificación de la feria de interés, para postularse
2. Participar en el proceso de curaduría, en el cual se valida el perfil de los emprendedores y empresarios para cada feria.
3. Preparación para la feria.     
4. Participación en la feria
5. Evaluación y retroalimentación</t>
  </si>
  <si>
    <t>451805cc-71e5-ef11-a730-000d3a19bfab</t>
  </si>
  <si>
    <t>RCbQETKJ47o50xRtJX4RoVvg5qfhzUBj7CYPs67tnoBfs/hJm//OD5eOIXZBtE6/FRjZcipzLSiUPsLKctZ/zg==</t>
  </si>
  <si>
    <t>Ferias comerciales especializadas para Moda</t>
  </si>
  <si>
    <t>Generación de espacios especializados de comercialización para el encadenamiento productivo en vitrinas comerciales B2B y B2C generando nuevos negocios y contactos.</t>
  </si>
  <si>
    <t>Participación de MiPymes de cuero, calzado, marroquinería, joyería, bisutería, y prendas de vestir, en ferias especializadas del sector de moda, en los segmentos de insumos para la confección, paquete completo, proveeduría, soluciones sostenibles y producto de negocios B2B y B2C.</t>
  </si>
  <si>
    <t>Participación en ferias sectoriales</t>
  </si>
  <si>
    <t>Semanas</t>
  </si>
  <si>
    <t>6de7e682-9b08-ef11-9f8a-0022481d6510</t>
  </si>
  <si>
    <t>+n0cdS8I3O6gryKUAXyfVbrlQq7GfU4FI8BbSsDxj7xQQyRHAHAVBkSPe07BdUZ0lN1GFPBgJvwluerx4Knrgg==</t>
  </si>
  <si>
    <t>Finanzas para emprender</t>
  </si>
  <si>
    <t xml:space="preserve">Este taller se enfoca en brindar a los emprendedores los conocimientos, habilidades y herramientas esenciales para entender y gestionar las finanzas de sus ideas de negocios. </t>
  </si>
  <si>
    <t>Reconocer la importancia de separar las cuentas personales y empresariales.
Diferenciar el concepto de costo y gasto y Conocer los componentes de los costos y su impacto.
Identificar modelos de monetización.
Identificar  de qué forma realizar la fijación de precios, así como la importancia de margen de contribución y el punto de equilibrio para el manejo de sus finanzas</t>
  </si>
  <si>
    <t>1.Introducción a las finanzas personales vs empresariales
2. Diferenciar el concepto de costos y gastos y su impacto
3. Fijación de precios
4. Identificar modelos de monetización
5. Punto de equilibrio y margen de contribución
6. Herramientas tecnológicas (IA) para el análisis financiero (ejercicios, casos prácticos, ejemplos específicos y estudios de casos )</t>
  </si>
  <si>
    <t>76459023-6f60-ed11-9562-000d3a9eb9a2</t>
  </si>
  <si>
    <t>ZcvQXGEo5z/jE+aADj8UrPAq4ztjseRc4db1SzIYvyP0+RBn71Nfdr+rbs1kl6JgkRSNy3JeWAVX9nRH2yTDyg==</t>
  </si>
  <si>
    <t>Finanzas para no financieros</t>
  </si>
  <si>
    <t>Adquirir conocimientos financieros es esencial para cualquier empresario en la actualidad. Este diplomado está diseñado para proporcionar no solo conceptos financieros fundamentales, sino también herramientas prácticas como modelos en Excel. Estos modelos permiten a los participantes realizar ejercicios financieros prácticos, lo que les ayudará a desarrollar habilidades y criterios para comprender el pasado, evaluar el presente y planificar el futuro económico y financiero de sus negocios.
Al completar este programa, los participantes estarán preparados para asumir roles de liderazgo en la dirección, control y gestión empresarial, así como para brindar asesoramiento financiero a otras compañías.</t>
  </si>
  <si>
    <t xml:space="preserve">•	Comprender e interpretar los estados financieros de cualquier empresa que soporten la toma de decisiones en términos de gestión financiera para el mejoramiento de la situación de la organización:
o	Estructura de los estados financieros básicos.
o	Calculo e interpretación de indicadores financieros.
o	Toma de decisiones de corto, mediano y largo plazo.
•	Adquirir herramientas para diagnosticar el estado financiero del negocio y gestionarlo de manera acertada
•	Construir y gestionar con precisión un presupuestos y proyecciones financieras.
</t>
  </si>
  <si>
    <t xml:space="preserve">Módulo 1: Introducción: abordaje de conceptos básicos de finanzas con el objetivo de nivelar conocimientos y familiarizarnos con los términos financieros. 
•	Finanzas corporativas
•	Función de las finanzas en las organizaciones
•	Diferencia entre contabilidad y finanzas
Módulo 2: Matemáticas financieras
•	Tasas de interés
•	Cálculo de cuotas de créditos y tabla de amortización créditos
•	DTF, IBR, TRM, IPC
Módulo 3 - Contabilidad y análisis financiero: Conceptos generales, lectura e interpretación de la situación financiera de la empresa y los resultados obtenidos
•	Análisis vertical y horizontal
•	Indicadores de liquidez
•	Indicadores de rentabilidad
•	Indicadores de endeudamiento
•	Importancia de control de ciclo de caja:  inventarios, cartera, cuentas por cobrar
Módulo 4 - Gestión Financiera: Conocimiento financiero como herramienta de mejora en la gestión y los resultados del negocio.
•	Capital de trabajo
Módulo 5 - Presupuesto y proyecciones financieras: 
•	Conceptos básicos y definiciones
•	Construcción de supuestos
•	Presupuesto de ventas e ingresos
•	Presupuesto de costos
•	Presupuesto de gastos
•	Construcción de estados financieros proyectados
Módulo 6 - Evaluación financiera de proyectos: 
•	Valor presente neto
•	Tasa interna de retorno
•	Valor terminal (perpetuidad)
•	Payback
•	Análisis de escenarios
</t>
  </si>
  <si>
    <t>0d60cd95-48b2-e911-8106-005056993539</t>
  </si>
  <si>
    <t>9nFSdts+N70x7DO9eVLe11TvxgtXUROVIbpFGxDrWyhHYZ9vRPSNS+EKB2jdzYylbM0wc9W7PJpDxHy5HQJbhQ==</t>
  </si>
  <si>
    <t>Este seminario está orientado a desarrollar en los asistentes las habilidades y destrezas financieras básicas que les permitan, con un criterio propio, comprender el impacto de las decisiones en la economía de la empresa, en la de sus clientes, proveedores y demás fuerzas competitivas.</t>
  </si>
  <si>
    <t>Módulo 1
•	Introducción a la estrategia empresarial y finanzas.
•	La información financiera en el proceso de decisión gerencial.
•	Funciones del administrador financiero.
•	Importancia de la información contable como herramienta en el proceso de toma de decisiones.
Módulo 2
•	Estructura de los estados financieros básicos y su interpretación.
•	Estado de situación financiera.
•	Estado de resultados
•	Flujos de efectivo.
Módulo 3
•	Interpretación y uso de las razones financieras.
•	Liquidez.
•	Endeudamiento.
Módulo 4
•	Indicadores de actividad.
•	Indicadores de rentabilidad.
•	Referentes para el análisis financiero e índices macroeconómicos a considerar en la evaluación de la situación financiera.
Módulo 5
•	El valor del dinero en el tiempo
•	Rendimiento
•	Intereses
•	Valor presente
•	Costo de oportunidad
Módulo 6
•	Planeación de proyectos de inversión.
•	Parámetros para la evaluación de proyectos.</t>
  </si>
  <si>
    <t>771d19fa-d4b2-e911-8106-005056993539</t>
  </si>
  <si>
    <t>TbQOs7d2eCiWU6D+qQ1c9XLuBuVKjPNh9R1aeZIOuEzO+OAkLOevx8qD1MXRltnTUvzklD+uTN47bWsrkzvaCw==</t>
  </si>
  <si>
    <t>Flujo de caja</t>
  </si>
  <si>
    <t xml:space="preserve">El seminario "Flujo de Caja" ofrecido por la Cámara de Comercio de Bogotá (CCB) es un programa de formación diseñado para proporcionar a los participantes los conocimientos necesarios para comprender, analizar y gestionar eficazmente el flujo de efectivo en una empresa. El seminario aborda conceptos fundamentales relacionados con el flujo de caja, su importancia en la gestión financiera y las herramientas prácticas para su elaboración y análisis.
</t>
  </si>
  <si>
    <t>Este programa busca desarrollar en los participantes habilidades para orientar acertadamente el manejo de los recursos de tesorería y tomar decisiones de carácter financiero. 
Al finalizar el evento, el asistente estará en capacidad de:
Definir la importancia de la planificación financiera en la empresa.
Elaborar el flujo de caja de la compañía.
Utilizar el flujo de caja como base para la toma de decisiones en la evaluación de proyectos de inversión.
Determinar los problemas de liquidez y anticipar las decisiones.</t>
  </si>
  <si>
    <t>Introducción al Flujo de Caja:
Definición y concepto de flujo de caja.
Importancia del flujo de caja en la gestión financiera empresarial.
Diferencia entre flujo de caja y estado de resultados.
Componentes del Flujo de Caja:
Ingresos operativos y no operativos.
Egresos operativos y no operativos.
Movimientos de efectivo de actividades de inversión y financiamiento.
Elaboración del Flujo de Caja:
Métodos y herramientas para la elaboración del flujo de caja.
Proceso de recolección de información y datos necesarios.
Consideraciones para la proyección del flujo de caja futuro.
Análisis del Flujo de Caja:
Interpretación de los resultados del flujo de caja.
Evaluación de la liquidez y solvencia de la empresa a través del flujo de caja.
Identificación de tendencias y patrones en el flujo de caja.
Gestión del Flujo de Caja:
Estrategias para mejorar y optimizar el flujo de caja.
Uso de presupuestos y proyecciones para gestionar el flujo de caja.
Herramientas de control y seguimiento del flujo de caja.
Importancia del Flujo de Caja en la Toma de Decisiones:
Rol del flujo de caja en la toma de decisiones financieras.
Impacto del flujo de caja en la planificación financiera y estratégica de la empresa.
Casos prácticos y ejemplos de decisiones basadas en el análisis del flujo de caja.
Aplicaciones Prácticas y Ejercicios:
Aplicación de los conceptos aprendidos a través de ejercicios prácticos.
Análisis de casos reales de empresas y elaboración de flujo de caja.
Discusión y retroalimentación sobre los resultados obtenidos en los ejercicios.</t>
  </si>
  <si>
    <t>4042124f-1a9b-eb11-814a-0050569d1ba9</t>
  </si>
  <si>
    <t>JrUfM1VL9UrW92TYkW7OwmyJ8JaLM3VqXZJIIeoU7gWmNB9ZfGn2MHAhNLpQl43dwCeMoUgQGisV4viRq9Ww9Q==</t>
  </si>
  <si>
    <t>Este seminario proporciona información y técnicas prácticas para diseñar, gestionar y controlar un flujo de caja equilibrado, asegurando la disponibilidad de recursos y adaptándose a los ingresos, gastos y dinámicas cambiantes del negocio, así como al contexto inflacionario. Además, el programa ofrece herramientas prácticas en Excel, como plantillas, que permiten a cada participante calcular y analizar casos reales relacionados con su propio negocio.
Al finalizar este programa, los participantes estarán capacitados para preparar el flujo de caja de acuerdo con las necesidades específicas de su negocio. Serán capaces de calcular, interpretar y proyectar diversos escenarios y alternativas para el flujo de caja libre, financiero, operativo, entre otros. Asimismo, podrán asesorar o aspirar a desempeñar roles de responsabilidad en el control financiero del flujo de caja y la tesorería de cualquier empresa.</t>
  </si>
  <si>
    <t>Elaborar el flujo de caja de la compañía
Utilizar el flujo de caja para evaluar la capacidad de generación de flujos futuros de efectivo y la aplicación de los mismos
Determinar excedentes de efectivo y tomar decisiones de inversión
Determinar los problemas de liquidez y anticipar las decisiones para resolverlos</t>
  </si>
  <si>
    <t>•	Funciones del administrador financiero
•	Objetivos básicos en el manejo de tesorería
•	Administración del crédito y la cartera. Aspectos financieros.
•	Matemática financiera aplicada empresarial
o	Tasas nominales y efectivas, anticipadas y vencidas. Conversión de tasas 
o	¿Cómo determinar la cuota y el costo de un crédito o de un Leasing? Flujo de caja, Tasa Interna de Retorno TIR, Valor Presente Neto (VPN)
o	Definición de algunos indicadores y su importancia en el manejo de la tesorería y las decisiones financieras: IPC., inflación, DTF, U.V.R., TRM, Devaluación, IBR
•	Flujos de efectivo
o	Definición y métodos
o	Preparación del estado, método directo: flujo operacional, flujo de inversión, flujo financiero, aplicaciones
•	Estructura del Sistema Financiero Colombiano
Alternativas de inversión y financiación de excedentes y faltantes de tesorería</t>
  </si>
  <si>
    <t>791d19fa-d4b2-e911-8106-005056993539</t>
  </si>
  <si>
    <t>B5WUbnzPx9mRk9e52g5DhKQAiWVjaNYkr4FHAYx+TS4ZL2Ox5Iva0+flnlhPP8UT83pPBXp+X7mcSVWM7Q0S3w==</t>
  </si>
  <si>
    <t>Formación a la medida</t>
  </si>
  <si>
    <t>Formacion a la medida</t>
  </si>
  <si>
    <t xml:space="preserve">Los programas de formación a la medida ofrecidos por la Cámara de Comercio de Bogotá (CCB) son servicios diseñados para atender las necesidades específicas de capacitación de empresas, instituciones y organizaciones. Estos programas se adaptan completamente a los requerimientos y objetivos de aprendizaje de cada cliente, ofreciendo una formación personalizada y enfocada en las áreas de interés y desarrollo identificadas previamente. Los programas de formación a medida pueden abarcar una amplia variedad de temas y disciplinas, desde habilidades blandas hasta capacitación técnica y especializada.
</t>
  </si>
  <si>
    <t>Diseñar programas de formación a la medida de las necesidades de las empresas</t>
  </si>
  <si>
    <t>Diagnóstico de Necesidades:
Entrevistas y reuniones con representantes de la empresa para identificar necesidades de formación.
Evaluación de competencias y áreas de mejora del personal.
Análisis de objetivos empresariales y requerimientos de capacitación.
Diseño Personalizado del Programa:
Elaboración de un plan de formación adaptado a las necesidades identificadas.
Definición de objetivos de aprendizaje y resultados esperados.
Selección de contenidos, metodologías y recursos educativos adecuados.
Desarrollo de Contenidos:
Creación de materiales de formación personalizados.
Adaptación de recursos existentes o desarrollo de nuevos materiales según las especificaciones del cliente.
Incorporación de casos prácticos, ejercicios y ejemplos relevantes para la empresa.
Implementación del Programa:
Programación de sesiones de formación según la disponibilidad y preferencias de la empresa.
Coordinación de horarios, ubicaciones y logística necesaria para las actividades de formación.
Nombramiento de instructores o facilitadores especializados en los temas seleccionados.
Evaluación y Seguimiento:
Monitoreo continuo del progreso y la efectividad del programa de formación.
Recolección de retroalimentación de los participantes y la empresa.
Ajustes y modificaciones según sea necesario para garantizar el cumplimiento de los objetivos de aprendizaje.
Entrega de Resultados:
Reportes y análisis de los resultados obtenidos durante el programa de formación.
Documentación de los logros alcanzados y recomendaciones para futuras acciones de capacitación.
Entrega de certificados de participación o logro, si corresponde.</t>
  </si>
  <si>
    <t>a6fb9bf2-0842-ea11-812f-0050569d1ba9</t>
  </si>
  <si>
    <t>HnZA6Qn9kpPnUIasOb8afUobAZrLJ53EKKNsbZ0v9vj8D/GEtu6RC5EOlPuGZ+zsC8PGmI8tsrHQrAGcVDFrCA==</t>
  </si>
  <si>
    <t>Formación de auditor interno HSEQ - ISO 9001:2015 - ISO 14001:2015 - ISO 45001:2015</t>
  </si>
  <si>
    <t>Las normas sobre sistemas de gestión desarrolladas por la Organización Internacional de Normalización (ISO) siguen una estructura común con requisitos esenciales idénticos. Uno de estos requisitos es la realización de auditorías internas en intervalos planificados para evaluar la conformidad del sistema de gestión, así como su implementación y mantenimiento efectivos.
Los resultados de estas auditorías proporcionan información crucial para el análisis y la planificación empresarial, y pueden contribuir a identificar necesidades y oportunidades de mejora.
Este programa especializado capacitará a los participantes para auditar sistemas de gestión de acuerdo con los requisitos establecidos en las normas ISO 9001:2015, ISO 14001:2015 e ISO 45001:2018.</t>
  </si>
  <si>
    <t>• Comprender los requisitos de los Sistemas de Gestión ISO 9001: 2015 – ISO 14001:2015 – ISO 45001:2018.
• Comprender los conceptos y métodos para planificar y realizar auditorías internas de sistemas de gestión.
• Aprender a reportar los resultados de auditoría interna.</t>
  </si>
  <si>
    <t>Módulo 1 – Sistema de gestión de la calidad
• Generalidades
• Normas relacionadas con la gestión de la calidad
• Terminología ISO 9000:2015
• Requisitos ISO 9001:2015
• Análisis de casos
Módulo 2 – Sistema de gestión ambiental
• Generalidades
• Normas relacionadas con la gestión ambiental
• Terminología sistema de gestión ambiental
• Requisitos ISO 14001:2015
• Análisis de casos
Módulo 3 – Sistema de gestión de la seguridad y salud en el trabajo
• Generalidades
• Normas relacionadas con la seguridad y salud en el trabajo
• Terminología sistema de gestión de la seguridad y salud en el trabajo
• Requisitos ISO 45001:2018
• Análisis de casos
Módulo 4 – Proceso de auditoría
• ISO 19011:2018
• Conceptos asociados al proceso de auditoría
• Tipos y clases de auditoría
• El auditor
• Responsabilidades del auditor
• Etapas de la auditoría
• Técnicas de auditoría
• Redacción de Hallazgos
• Informe de auditoría
• Riesgos asociados a la auditoría interna</t>
  </si>
  <si>
    <t>7d1d19fa-d4b2-e911-8106-005056993539</t>
  </si>
  <si>
    <t>IY470RHVgz5zJXpPvuu5IFF3o4t/qgUztiLO9Sxs2t5u7nidMYk6LUPDlLgOJ0AYimGDgiBkBRp6znWVlWwg2Q==</t>
  </si>
  <si>
    <t>Formación de auditores internos de calidad ISO 9001 - 2015</t>
  </si>
  <si>
    <t>Las normas de sistemas de gestión desarrolladas por la Organización Internacional de Normalización (ISO) siguen una estructura común con requisitos esenciales idénticos. Uno de estos requisitos es llevar a cabo auditorías internas con intervalos planificados para evaluar la conformidad del sistema, así como su implementación y mantenimiento efectivos.
Al completar este seminario, los participantes estarán equipados con los conocimientos y habilidades necesarios para realizar auditorías de sistemas de gestión conforme a los estándares de la ISO 9001:2015. Esto les permitirá proporcionar información valiosa para la planificación empresarial y la identificación de diversas necesidades y oportunidades de mejora.</t>
  </si>
  <si>
    <t>•	Comprender los requisitos de los sistemas de gestión ISO 9001: 2015.
•	Comprender los conceptos y métodos para planificar y realizar auditorías internas de sistemas de gestión.
•	Aprender a reportar los resultados de auditoría interna.</t>
  </si>
  <si>
    <t>Módulo 1 – Sistema de Gestión de la Calidad
•	Generalidades
•	Normas relacionadas con la gestión de la calidad
•	Terminología ISO 9000:2015
•	Requisitos ISO 9001:2015
•	Análisis de casos
Módulo 2 – Proceso de Auditoría
•	ISO 19011:2018
•	Conceptos asociados al proceso de auditoría
•	Tipos y clases de auditoría
•	El auditor
•	Responsabilidades del auditor
•	Etapas de la auditoría
•	Técnicas de auditoría
•	Redacción de Hallazgos 
•	Informe de auditoría
•	Riesgos asociados a la auditoría interna</t>
  </si>
  <si>
    <t>6b5fcd95-48b2-e911-8106-005056993539</t>
  </si>
  <si>
    <t>kQN3+SuDaG8+uGWcEmW/dpC8M6jhrQhbWFcKtjfTvD8yjg1nngYAgdlttBThFWP95wi4lUGh9DyPwhO+KPkZKQ==</t>
  </si>
  <si>
    <t>Formación de auditores internos del Sistema de gestión de la calidad ISO 9001:2015/2008</t>
  </si>
  <si>
    <t xml:space="preserve">La formación de auditores internos del Sistema de Gestión de la Calidad ISO 9001:2015/2008 es un programa diseñado para capacitar a profesionales en las habilidades necesarias para realizar auditorías internas efectivas de acuerdo con los requisitos de la norma ISO 9001:2015/2008. Este curso proporciona los conocimientos y herramientas necesarios para evaluar la conformidad del sistema de gestión de la calidad de una organización, identificar áreas de mejora y contribuir al logro de sus objetivos de calidad.
</t>
  </si>
  <si>
    <t>Comprender los conceptos y métodos para planificar y realizar anualmente la auditoría interna al sistema de gestión en seguridad y salud en el trabajo de acuerdo con lo establecido en el Decreto 1072 de 2015.</t>
  </si>
  <si>
    <t>Introducción al Sistema de Gestión de la Calidad ISO 9001
Principios de la Gestión de la Calidad
Requisitos de la Norma ISO 9001:2015/2008
Planificación y preparación de auditorías internas
Técnicas de auditoría y entrevista
Realización de auditorías internas
Elaboración de informes de auditoría
Seguimiento y cierre de auditorías
Prácticas y ejercicios de auditoría</t>
  </si>
  <si>
    <t>92defc0d-fb2b-ee11-bdf4-6045bdf05ee4</t>
  </si>
  <si>
    <t>GjcAQT9Zgmuo/BiurT56RHDCK/lTmpjOIkbgJVTxD4mhzf00rygFsAwPGUHdJDv8F8jzCiqKpgoB1d1nu4a98w==</t>
  </si>
  <si>
    <t>Formador de formadores</t>
  </si>
  <si>
    <t xml:space="preserve">Este curso les dará a los participantes las herramientas teóricas y didácticas para que sus formaciones sean exitosas. Esto se logra con las diferentes miradas de la pedagogía actual, que le permitirán desarrollar una metodología personal y pertinente para el ejercicio docente. Además, aprenderán a hacer el diseño instruccional de sus formaciones, reconociendo las ventajas que trae la tecnología. </t>
  </si>
  <si>
    <t xml:space="preserve">
•	Identificará los aspectos de mayor relevancia en los procesos de enseñanza, aprendizaje y evaluación en los contextos de formación, y adquirirá herramientas para su desarrollo.
•	Con dominio de los conceptos, temáticas, debates y contenidos de mayor énfasis en la pedagogía universitaria actual, diseñará currículos para oferta presencial o para plataformas de formación no presencial.
•	Desarrollará modelos pedagógicos acordes a las características propias de la formación.
</t>
  </si>
  <si>
    <t xml:space="preserve">Diseño instruccional: ADDIE
•	Análisis: curricular, contenido, público y objetivos o competencias.	
•	Diseño: pedagógico, técnico y gráfico
•	Desarrollo: contenidos, guiones, recursos, materiales.
•	Implementación: prueba piloto
•	Evaluación: de los contenidos
Ambientes de aprendizaje
•	Quién es el formado: cómo aprende, cuánto sabe, cómo se relaciona con el conocimiento y cuál es su relación afectiva con el saber
•	Competencias y objetivos esperados de aprendizaje
•	Técnicas didácticas: microaprendizaje, experiencial, desing thinking, aprendizaje basado en problemas, aprendizaje servicio, gamificación entre otros.
•	Tipos de aulas: virtuales sincrónicas, virtuales autogestionadas, presenciales con o sin intervención de tecnologías y blended
•	Evaluación: pruebas diagnósticas
Comunicación en el aula: lenguaje verbal y no verbal
1.	El poder de la palabra 
2.	¿Cómo lograr una buena respiración y dar soporte a la voz?
3.	La prosodia: ritmo al hablar 
4.	La proxemia: cómo moverse en un escenario y frente a los estudiantes
Recursos educativos digitales
•	Herramientas para juegos 
•	Herramientas para evaluación
•	Herramientas para presentaciones efectivas
</t>
  </si>
  <si>
    <t>3ae7e682-9b08-ef11-9f8a-0022481d6510</t>
  </si>
  <si>
    <t>uqXxz7ogNA+1L8dP2Eh47ZnnbduHRzRznBw/CkqpldPtFugNhg1Suubc+0it4tvnI0s9ov/TtpsFxUSF+Uv8zA==</t>
  </si>
  <si>
    <t>Formalización y reglamento para juntas y comités asesores</t>
  </si>
  <si>
    <t>Aspectos clave  en la formalización de un reglamento de junta directiva o comité</t>
  </si>
  <si>
    <t>Conocer como desarrollar el reglamento de una junta directiva, herramientas para su definición</t>
  </si>
  <si>
    <t>Elementos del reglamento de una junta directiva, construcción y formalización del documento, aspectos jurídicos y de gobierno que debe contener</t>
  </si>
  <si>
    <t>a4e7e682-9b08-ef11-9f8a-0022481d6510</t>
  </si>
  <si>
    <t>35amEb/8hjYPMIb842o9d2myxThZIZt3A/5pMX97DuxrcgqCXQipmeIOvJZyCxOlL+pPCWVz3jDYa1d85MrJDQ==</t>
  </si>
  <si>
    <t>Formas jurídicas para constituir una ESAL</t>
  </si>
  <si>
    <t xml:space="preserve">En este taller se brinda a los participantes las diferentes modalidades de constitución de entidades sin ánimo de lucro, llevándolos a identificar las mas apropiada acorde con su modelo de gestión organizacional </t>
  </si>
  <si>
    <t xml:space="preserve">Enseñar a los participantes los diferentes esquemas de asociatividad que les permitan una clara ejecución de su modelo de gestión organizacional </t>
  </si>
  <si>
    <t>Introducción:
Presentación del taller y de los objetivos del mismo.
Importancia de elegir la forma jurídica adecuada para una ESAL.
Parte 1: Conceptos Básicos sobre ESAL:
Definición y características de las ESAL.
Objetivos y finalidades de estas entidades.
Diferencias entre ESAL y otras formas jurídicas, como las empresas con ánimo de lucro.
Parte 2: Marco Legal para ESAL en Colombia:
Revisión de la normativa legal y regulatoria que regula la constitución y funcionamiento de las ESAL en Colombia.
Identificación de las leyes, decretos y regulaciones pertinentes.
Aspectos legales específicos a considerar al establecer una ESAL, como requisitos de constitución, obligaciones fiscales y contables, y regulaciones de gobierno corporativo.
Parte 3: Proceso de Constitución de una ESAL:
Pasos a seguir para constituir una ESAL en Colombia.
Documentación requerida para la constitución, incluyendo estatutos, actas de asamblea, documentos de identificación, entre otros.
Procedimientos legales y administrativos para registrar la ESAL ante entidades como la Cámara de Comercio y la DIAN.
Parte 4: Formas Jurídicas Alternativas:
Revisión de otras formas jurídicas que pueden ser adecuadas para organizaciones con fines similares a las ESAL, como las fundaciones, asociaciones y corporaciones.
Comparación entre las diferentes formas jurídicas en términos de requisitos, beneficios y limitaciones.</t>
  </si>
  <si>
    <t>485d68dd-a763-e911-8105-005056993539</t>
  </si>
  <si>
    <t>32JZZ7cC8+wXIKLuDm2B9YBJMv6Ap7JD1SEbT59o4bet4YWgcK+u0DDiaW9+AVJSPBK7MP/bdxId9vxFhYu48Q==</t>
  </si>
  <si>
    <t>Foro de Presidentes</t>
  </si>
  <si>
    <t>Encuentros en los que se invita empresarios o líderes empresariales para que a traves de una historia empresarial puedan inspirar a otros empresarios.</t>
  </si>
  <si>
    <t>Inspirar y promover la implementación de buenas prácticas empresariales en las empresas.</t>
  </si>
  <si>
    <t>1. Estrategia empresarial o de Gobierno Corporativo.
2. Tendencias, herramientas y metodologias de gestión empresarial
3. Gestión de talento humano.
Los contenidos específicos de cada evento pueden cambiar dependiendo del empresario invitado.</t>
  </si>
  <si>
    <t>c5c04b24-420f-e311-868e-d6d25760566f</t>
  </si>
  <si>
    <t>1JHmmsD2sn+HpEjGuCaNSuA6MfDLHfBRwkqy0Mk9AzmhBs8d3QYbAsoxQlQY0rfnRL2au6y9pet/RIZotGF3oA==</t>
  </si>
  <si>
    <t>Fortalece tu estrategia y modelo de negocio</t>
  </si>
  <si>
    <t xml:space="preserve">Brindar herramientas y guía práctica para conocer y definir un modelo de negocio, así como la planeación estratégica que le permitan al empresario lograr una mejor gestión empresarial.
El objetivo central es que el empresario identifique los elementos diferenciadores y de creación de valor sobre los cuales puede consolidar su posición competitiva. </t>
  </si>
  <si>
    <t>Aclarar dudas y apoyar la definición del modelo de negocio y la planeación estratégica, así como su implementación.</t>
  </si>
  <si>
    <t>Servicio prestado de manera personalizada por profesionales que aclaran dudas y apoyan al interesado en temas de estrategia y modelo de negocio.</t>
  </si>
  <si>
    <t>2ffa5650-0fb1-e211-9478-d6d25760566f</t>
  </si>
  <si>
    <t>0cC00hP/Id/JUT6rKMHe1GBkgWvhr6fuGnDlUecfAr/EMQuKqOuAZW8K/Wp3DKUV4/8rkCuIqVro0tMZny+lDA==</t>
  </si>
  <si>
    <t>Brindar herramientas y guía práctica para conocer y definir un modelo de negocio, así como la planeación estratégica que le permitan al empresario lograr una mejor gestión empresarial.</t>
  </si>
  <si>
    <t>Servicio prestado de manera grupal por profesionales que aclaran dudas y apoyan al interesado en temas de estrategia y modelo de negocio.</t>
  </si>
  <si>
    <t>e56ee146-b92f-e511-a61b-005056990fb5</t>
  </si>
  <si>
    <t>B5EpD+98BJDWl7Q+qyJXGvD4AB4/ZOIyIjaPpY7HGUvkHsZensiCwmuhzWefD/8dB2bdE9/R/OiAv5EedZJ0Cw==</t>
  </si>
  <si>
    <t>Fortalece tus habilidades comerciales</t>
  </si>
  <si>
    <t>1. Conocer y aplicar técnicas de negociación y venta a nivel nacional e internacional
2. Identificar fortalezas y áreas de mejoramiento de desempeño profesional
3. Definir un plan para fortalecer las habilidades comerciales.</t>
  </si>
  <si>
    <t>1 Conceptos claves sobre habilidades comerciales y necesidades de clientes
2 Tipología y análisis de clientes
3 Técnicas de venta y habilidades comerciales
4 Etapas de la negociación
5 Perfil negociador
6 Cultura de negocios de diferentes mercados nacionales e internacionales
7 Recomendaciones para una negociación y venta efectiva
8 Gestión de conflictos
9 Ejercicio (s) de simulación de negociación y venta
10 Importancia y ventajas del marketing digital
11 Plan de acción.</t>
  </si>
  <si>
    <t>9408c559-0be2-ee11-904d-0022481d6510</t>
  </si>
  <si>
    <t>+oDuQHzXIAa1twjI0zE2kMmuSUYo4/IezPjB9dC0tDNaCBQcvv2HCyGOt8JfmJSEQmHqYse0GOthbkmTBuXjFw==</t>
  </si>
  <si>
    <t>Fortalecer el ecosistema de atracción de investigación clínica y farmacéutica de Bogotá – Región</t>
  </si>
  <si>
    <t xml:space="preserve">Impulsar y consolidar el desarrollo de la investigación clínica y farmacéutica en Bogotá, mediante acciones que permitan el entorno colaborativo entre instituciones académicas, centros de investigación y empresas farmacéuticas. </t>
  </si>
  <si>
    <t>Fomentar la Colaboración: Establecer y fortalecer vínculos de colaboración entre instituciones académicas, centros de investigación y empresas farmacéuticas en Bogotá para crear un ecosistema más sólido de investigación clínica y farmacéutica.
Atraer Talento e Inversiones: Organizar eventos atractivos y acciones de relacionamiento para atraer a investigadores, profesionales de la salud y empresas farmacéuticas a la región, promoviendo el crecimiento del talento local y fomentando inversiones en proyectos de I+D+i.
Elevar los Estándares de Calidad: Promover prácticas de investigación clínica de alta calidad para mejorar los estándares en los estudios y ensayos clínicos realizados en Bogotá, garantizando la validez y fiabilidad de los resultados.
Estimular el Desarrollo Económico Local: Contribuir al desarrollo económico local mediante la generación de empleo, la atracción de inversiones extranjeras y la estimulación de la creación de empresas innovadoras en el sector de investigación clínica y farmacéutica.
Promover el Avance Científico y Tecnológico: Facilitar el intercambio de conocimientos y experiencias a través de eventos especializados y acciones de relacionamiento, con el objetivo de impulsar el avance científico y tecnológico en el campo de la investigación clínica, con posibles beneficios a largo plazo en la salud de la población.</t>
  </si>
  <si>
    <t xml:space="preserve">Información especializada en ​investigación clínica y farmacéutica para el desarrollo de nuevos productos. </t>
  </si>
  <si>
    <t>28e7e682-9b08-ef11-9f8a-0022481d6510</t>
  </si>
  <si>
    <t>eSizPxW1rubIV/l3NxosQ71K8uE5lh4iZZ5lZIhx+WcYJ8tE9N35Nea8GVfmmXN1aAzhbqHsvAXVJBypW1XajA==</t>
  </si>
  <si>
    <t>Fortaleciendo la sucesión empresarial: gestión del talento familiar</t>
  </si>
  <si>
    <t>Estrategias para realizar la sucesión del liderazgo empresarial y familiar</t>
  </si>
  <si>
    <t>identificar aspectos claves de la sucesión en la empresa o negocio para definir los nuevos liderazgos que permiten dar continuidad y sostenibilidad a la empresa</t>
  </si>
  <si>
    <t>Mapa de talento familiar, roles y responsabilidades de los miembros de la familia, sucesión familiar</t>
  </si>
  <si>
    <t>c45a6a8f-e4e1-ef11-a730-7c1e525a5bec</t>
  </si>
  <si>
    <t>XqRGpNJNSp0WYVyk6jM1DONC3J4N5CdRVwVI6pyFEhjN+XeLPYwhxY8+aEl0XJehT6ZIRvoZ+fLj/0EvvzyG3w==</t>
  </si>
  <si>
    <t>Fortalecimiento de Acueductos comunitarios y Asociaciones de recicladores</t>
  </si>
  <si>
    <t>Formación para desarrollar competencias técnicas y operativas en acueductos comunitarios y asociaciones de recicladores. Se abordarán herramientas prácticas, buenas prácticas de gestión y estrategias de optimización para mejorar su desempeño y sostenibilidad.</t>
  </si>
  <si>
    <t>Fortalecer las capacidades técnicas y operativas de los acueductos comunitarios y recicladores de oficio, promoviendo su papel estratégico en los modelos de economía circular y garantizando una gestión eficiente y sostenible de los recursos.</t>
  </si>
  <si>
    <t>"1. Herramientas prácticas de gestión y operación
2. Buenas prácticas en el manejo de acueductos y reciclaje
3. Estrategias para optimización de procesos técnicos y operativos
4. Rol estratégico de los acueductos y recicladores en la economía circular"</t>
  </si>
  <si>
    <t>a9e7e682-9b08-ef11-9f8a-0022481d6510</t>
  </si>
  <si>
    <t>JEgzwDuOzGQAfrJZwHxxQBAiZNM+dxdyjDtZ7LifLVyg8Oh1qyOzVDqCzMedElheCLiokj/QNFQmbKDvWbm8YQ==</t>
  </si>
  <si>
    <t>Fortalecimiento de estrategias comerciales para el crecimiento y sostenibilidad de tu ESAL</t>
  </si>
  <si>
    <t>En este taller las ESALES elaboran su plan comercial, designan equipo de trabajo y generan estrategias de crecimiento.</t>
  </si>
  <si>
    <t>Entregar al participante el diseño de su plan comercial y que logre llegar a la implementación de estrategias comerciales de la ESAL</t>
  </si>
  <si>
    <t xml:space="preserve">El contenido del taller consta de una variedad de aspectos relacionados con el desarrollo de estrategias comerciales efectivas para mejorar el crecimiento y la sostenibilidad de una Entidad Sin Ánimo de Lucro (ESAL).
Introducción:
Presentación del taller y de los objetivos.
Importancia de desarrollar estrategias comerciales efectivas para ESAL.
Contexto de las ESAL en el Ámbito Comercial:
Definición y características de las ESAL.
Desafíos específicos que enfrentan las ESAL en el ámbito comercial.
Potencialidades y oportunidades para el crecimiento y la sostenibilidad.
Desarrollo de la Propuesta de Valor:
Definición clara de la propuesta de valor de la ESAL.
Identificación de los beneficios y valor agregado que ofrece la organización.
Diferenciación frente a la competencia y comunicación efectiva de la propuesta de valor.
Segmentación y Definición de Público Objetivo:
Identificación de los segmentos de mercado relevantes para la ESAL.
Definición del público objetivo y análisis de sus necesidades y preferencias.
Adaptación de productos, servicios y mensajes según las características del público objetivo.
Estrategias de Marketing y Comunicación:
Desarrollo de estrategias de marketing digital y tradicional.
Uso de herramientas como redes sociales, correo electrónico, publicidad, eventos, entre otros.
Elaboración de mensajes y materiales de comunicación efectivos.
Canales de Distribución y Ventas:
Identificación y selección de canales de distribución adecuados para la ESAL.
Desarrollo de estrategias de ventas y promoción.
Establecimiento de alianzas y colaboraciones con otros actores del sector.
Gestión de Clientes y Fidelización:
Implementación de estrategias para atraer y retener clientes.
Seguimiento y atención al cliente.
Fomento de la lealtad y la recomendación.
Medición y Evaluación de Resultados:
Establecimiento de indicadores clave de desempeño (KPIs).
Seguimiento y análisis de resultados comerciales.
 </t>
  </si>
  <si>
    <t>a308c559-0be2-ee11-904d-0022481d6510</t>
  </si>
  <si>
    <t>TeznSNxN0TBkC8Q2uhMsDz2ZqaZNJ+l2Ynkuth5sQu02oDKV6i6CSWVqlTVMCmcx8gRRvLgPc/oyyRldppblow==</t>
  </si>
  <si>
    <t>Fortalecimiento de las unidades de desarrollo de producto por medio del desarrollo de productos biotecnológicos y biosimilares</t>
  </si>
  <si>
    <t>Se requiere optimizar procesos, mejorar recursos y fortalecer la infraestructura en la producción de vacunas. Además, busca cumplir con estándares de calidad, impulsar el desarrollo económico local, fomentar la innovación y garantizar la eficiencia y seguridad en la cadena de valor de productos esenciales para la salud pública.</t>
  </si>
  <si>
    <t>Generar espacios de participación en stands o como panelistas, para atraer talento, inversiones y mejorar la calidad de la investigación clínica, generando oportunidades económicas locales y contribuyendo al avance científico y tecnológico en el sector.</t>
  </si>
  <si>
    <t>Acompañar al empresario, academia o institución en el proceso de contactos y generación de nuevas conexiones en ​investigación clínica y farmacéutica para  el desarrollo de nuevos productos.</t>
  </si>
  <si>
    <t>26e7e682-9b08-ef11-9f8a-0022481d6510</t>
  </si>
  <si>
    <t>GAKhx+tXp0t/bnG7ZsPsWkDxLvtu9sroNvBR2yeoO8fWQg7zmPXCmVmKI7RtT1q2D93awrZnsE7jUjC+lawXog==</t>
  </si>
  <si>
    <t>Fortalecimiento de los vínculos familiares para mejorar la gestión empresarial</t>
  </si>
  <si>
    <t>Cómo enfrentar los desafíos de una empresa familiar en materia de sucesión del liderazgo empresarial y familiar y herramientas para gestionar adecuadamente el conflicto familiar.</t>
  </si>
  <si>
    <t>Mejorar las prácticas de relacionamiento de la familia que permitan gestionar los conflictos y una adecuada comunicación emocional</t>
  </si>
  <si>
    <t>Liderazgo familiar, comunicación en la familia, gestión emocional y resolución de conflictos familiares</t>
  </si>
  <si>
    <t>6428073e-eee1-ef11-a731-7c1e5267a15c</t>
  </si>
  <si>
    <t>ykT8kceSmcZmmbRU521ojX3CNxnWV7S/GP/ikA5fznw4a2sx/KJHVxTiNbcs6tgCO4SqM9vp0jAYKih5rSI9nQ==</t>
  </si>
  <si>
    <t>Fortalecimiento de modelos de negocio en Fundaciones de alimentos</t>
  </si>
  <si>
    <t>Consultoría especializada que brinda acompañamiento a fundaciones con vocación alimentaria en el marco de Misión Nutrición Bogotá. Este servicio busca fortalecer los modelos de negocio, mejorar su sostenibilidad y competitividad, y fomentar la asociatividad mediante estrategias personalizadas y buenas prácticas adaptadas a las necesidades de las fundaciones.</t>
  </si>
  <si>
    <t>Impulsar el desarrollo y la sostenibilidad de las fundaciones vinculadas al programa, a través del fortalecimiento de sus modelos de negocio, mejorando su competitividad y capacidad de adaptación a las tendencias y desafíos actuales.</t>
  </si>
  <si>
    <t>"Optimización de modelos de negocio para fundaciones alimentarias.
Estrategias de asociatividad y colaboración para mejorar el impacto.
Identificación de tendencias en sostenibilidad y reindustrialización.
Implementación de buenas prácticas en gestión y operación.
Desarrollo de estrategias competitivas para garantizar la sostenibilidad a largo plazo.
Evaluación y fortalecimiento organizacional para mejorar la eficiencia operativa."</t>
  </si>
  <si>
    <t>9a08c559-0be2-ee11-904d-0022481d6510</t>
  </si>
  <si>
    <t>CKhNl8/TOHIDaJTEl+LUQj3wUg7echUAlLT2subR7rv9O1iw64y/Hm6sK24aoC7VOwM1sF1Cod1wrPI8u4K4+w==</t>
  </si>
  <si>
    <t>Fortalecimiento del canal distribuidor minoristas de medicamentos, droguerías y tiendas naturistas</t>
  </si>
  <si>
    <t>Fortalecer el canal distribuidor minorista de medicamentos, droguerías y tiendas naturistas es esencial para mejorar el acceso de los consumidores a productos de salud, impulsar el crecimiento del mercado, brindar educación al cliente.</t>
  </si>
  <si>
    <t>Ampliar la presencia en el mercado: Aumentar la participación en el mercado mediante la expansión de la presencia en minoristas clave, llegando a un público más amplio y diversificado.
Mejorar la accesibilidad: Garantizar un acceso más fácil y conveniente de los consumidores a productos de salud y bienestar a través de una red sólida de distribuidores minoristas.
Incrementar las ventas: Aumentar las ventas mediante estrategias efectivas de marketing y promoción en colaboración con los minoristas, atrayendo a nuevos clientes y fomentando la lealtad de los existentes.
Optimizar la logística: Mejorar la eficiencia en los procesos logísticos para garantizar una distribución rápida y confiable de los productos a los minoristas, reduciendo los tiempos de espera.
Brindar educación al consumidor: Proporcionar información detallada y servicios educativos en el punto de venta para mejorar la comprensión del consumidor sobre productos farmacéuticos y naturistas.
Establecer alianzas estratégicas: Colaborar con minoristas clave para establecer asociaciones estratégicas que beneficien a ambas partes, mejorando la visibilidad y la distribución de los productos.
Cumplir con normativas y estándares: Garantizar el cumplimiento de normativas y estándares legales en la distribución de productos de salud, construyendo así una reputación sólida y la confianza del consumidor.
Mejorar la rentabilidad: Optimizar los márgenes de ganancia mediante una gestión eficiente de la cadena de suministro y estrategias de precios adecuadas.
Fomentar la innovación: Introducir nuevos productos y servicios innovadores en el mercado minorista para mantener la relevancia y satisfacer las necesidades cambiantes de los consumidores.
Medir y mejorar el desempeño: Establecer indicadores clave de rendimiento (KPIs) para evaluar el éxito de las iniciativas, identificando áreas de mejora continua y ajustando estrategias según sea necesario.</t>
  </si>
  <si>
    <t>Brindar información especializada  a empleados y propietarios minoristas sobre:
Optimización Logística: implementar sistemas eficientes de gestión de inventarios y distribución.
Marketing Colaborativo: colaborar en estrategias de marketing conjunto y desarrollar material de marketing coherente.
Garantía de Calidad y Cumplimiento: asegurar el cumplimiento normativo y garantizar la calidad de los productos.
Monitoreo de Indicadores de Rendimiento: establecer y seguir KPIs para evaluar la efectividad y realizar ajustes necesarios.
Soporte Postventa: ofrecer soporte postventa y políticas de devolución para garantizar la satisfacción del cliente.
Tecnología y Digitalización: implementar soluciones tecnológicas para facilitar procesos logísticos y explorar opciones de venta en línea.
Feedback y Colaboración Continua: recoger feedback de minoristas y consumidores para mejorar continuamente productos y procesos.</t>
  </si>
  <si>
    <t>93a718a2-eae1-ef11-a731-7c1e5267a15c</t>
  </si>
  <si>
    <t>Yrxhkb6mK4J9bX91JvvHLYvBh0vZqzvvBMxA5edi6Vzw3HEMgdfXd3/x4GkV0/gldPk77BRy2+mnrLAvfVtdJg==</t>
  </si>
  <si>
    <t>Fortalecimiento empresarial en Protección y bienestar animal</t>
  </si>
  <si>
    <t>Capacitación especializada para el segmento de Protección y Bienestar Animal (PyBA), enfocada en fortalecer sus habilidades de gestión empresarial, desarrollar productos efectivos y prepararlos para su inserción en espacios comerciales y ferias. Dirigido al segmento de Cuidadores, Rescatistas y Adoptantes de Animales de Compañía (CRAPs).</t>
  </si>
  <si>
    <t>Fortalecer las competencias de gestión empresarial en el sector PyBA mediante formación especializada, desarrollo de productos y preparación para una participación efectiva en ferias y espacios comerciales.</t>
  </si>
  <si>
    <t>"Estrategias de gestión empresarial para el segmento PyBA.
Desarrollo y creación de productos enfocados en el bienestar animal.
Técnicas de venta efectiva y comercialización.
Preparación para la participación en ferias y espacios comerciales."</t>
  </si>
  <si>
    <t>0ee7e682-9b08-ef11-9f8a-0022481d6510</t>
  </si>
  <si>
    <t>qqtwFXm5FI+WxgNnatqo4N4IQYMY/XgSYTonMlzqLJE7Wzx+qXF1rxB+94v92ntjoAbz7qi7lsKjdF9VKB/5FQ==</t>
  </si>
  <si>
    <t>Fundraising para Startups</t>
  </si>
  <si>
    <t xml:space="preserve">Servicio personalizado diseñado para proporcionar orientación estratégica y apoyo práctico a emprendedores que buscan acelerar el crecimiento y el éxito de sus startups. Este servicio se adapta a las necesidades específicas de cada emprendedor y ofrece asesoramiento experto en áreas clave como desarrollo de productos, estrategia de mercado, financiamiento y expansión empresarial. </t>
  </si>
  <si>
    <t>Identificar oportunidades de crecimiento: Colaborar con el emprendedor para identificar oportunidades de crecimiento y desarrollo para su startup en el mercado actual.
Desarrollar una estrategia empresarial sólida: Ayudar al emprendedor a desarrollar y ejecutar una estrategia empresarial sólida que maximice el potencial de su startup.
Optimizar el desarrollo del producto: Proporcionar orientación experta sobre el desarrollo de productos y servicios, desde la concepción hasta la comercialización.
Facilitar el acceso a financiamiento: Asesorar al emprendedor sobre estrategias de financiamiento y ayudarle a prepararse para presentaciones a inversores y solicitudes de financiamiento.
Preparar para la expansión y escalabilidad: Guiar al emprendedor en la planificación y ejecución de estrategias para la expansión y escalabilidad de su startup a medida que crece.</t>
  </si>
  <si>
    <t>- Sesiones de asesoría personalizadas: Sesiones uno a uno con un consultor experto para discutir desafíos específicos y desarrollar estrategias personalizadas para acelerar el crecimiento de la startup.
- Análisis y evaluación de la startup: Evaluación exhaustiva de la situación actual de la startup, identificando fortalezas, debilidades, oportunidades y amenazas.
- Desarrollo de un plan de acción: Colaboración con el emprendedor para desarrollar un plan de acción detallado que establezca objetivos claros y tácticas para alcanzar esos objetivos.</t>
  </si>
  <si>
    <t>65e7e682-9b08-ef11-9f8a-0022481d6510</t>
  </si>
  <si>
    <t>P3HGuALXNx/OQymqnllvygmc+932jRlwL9PXYs/aa3SPhkLcFk7Ln5+AsKOsUpLTUMMlT9nBhlqZ8vYfS/4jdA==</t>
  </si>
  <si>
    <t>Guiar a las startups a través del proceso de recaudación de fondos, desde la preparación inicial hasta el cierre exitoso de rondas de financiamiento. Nuestro objetivo es proporcionar el apoyo, la estrategia y las conexiones necesarias para que las startups puedan alcanzar sus metas financieras y llevar sus proyectos al siguiente nivel. Con un enfoque personalizado y orientado a resultados, ayudamos a las startups a navegar el complejo mundo del Fundraising y a asegurar el respaldo financiero que necesitan para crecer y tener éxito.</t>
  </si>
  <si>
    <t>Preparar una estrategia de Fundraising efectiva: Ayudar a las startups a desarrollar una estrategia sólida para la recaudación de fondos, que incluya la identificación de inversores potenciales y la planificación de rondas de financiamiento.
Optimizar la presentación y el pitch: Colaborar con las startups para perfeccionar sus presentaciones y pitches de inversión, destacando los puntos fuertes del negocio y el potencial de crecimiento.
Identificar y conectar con inversores: Facilitar oportunidades para que las startups se conecten con inversores potenciales a través de eventos de Networking, presentaciones y relaciones establecidas.
Negociar términos y condiciones favorables: Asesorar a las startups durante el proceso de negociación de términos y condiciones de inversión, garantizando acuerdos justos y beneficiosos para ambas partes.
Cerrar rondas de financiamiento exitosas: Guiar a las startups a través del proceso de cierre de rondas de financiamiento, asegurando una ejecución eficiente y exitosa del acuerdo de inversión.</t>
  </si>
  <si>
    <t>Evaluación de la situación financiera: Análisis de la situación financiera actual de la startup y definición de las necesidades de capital para el crecimiento y desarrollo futuro.
Desarrollo de una estrategia de Fundraising: Creación de una estrategia personalizada de Fundraising que se adapte a las necesidades y objetivos específicos de la startup.
Preparación de materiales de inversión: Elaboración de materiales de inversión, como presentaciones, pitch decks y documentos informativos, para comunicar eficazmente la propuesta de valor de la startup a los inversores.
Identificación y selección de inversores: Identificación de inversores potenciales que estén alineados con los objetivos y la visión de la startup, y desarrollo de estrategias para conectarse con ellos de manera efectiva.
Apoyo durante el proceso de negociación y cierre: Asistencia y orientación durante el proceso de negociación de términos y condiciones de inversión, así como el cierre final de la ronda de financiamiento.</t>
  </si>
  <si>
    <t>bda40959-2970-ea11-8133-0050569d1ba9</t>
  </si>
  <si>
    <t>a4/dcUuSoGcxbFArXJFuNEKpYAXlIo/kzrap8Tk31iifNWTf4fite/gPEPinei59OlDua/jcRU5DUvusvcQPIg==</t>
  </si>
  <si>
    <t>Garantías mobiliarias</t>
  </si>
  <si>
    <t>GARANTÍAS MOBILIARIAS</t>
  </si>
  <si>
    <t>Hacer efectiva la garantía mobiliaria de acuerdo a lo pactado en el contrato de ejecución especial de una manera ágil.</t>
  </si>
  <si>
    <t>Es un servicio en el cual el acreedor garantizado tiene la posibilidad de que en el momento en que el deudor incumpla con el pago de la obligación (crédito), pueda acceder a un procedimiento especial para hacer efectiva la garantía y obtener el pago de su acreencia.</t>
  </si>
  <si>
    <t>bc6038b3-527a-ed11-81ad-002248268fa8</t>
  </si>
  <si>
    <t>vGl7DjXOs1cbEqQc0fDzoY941LWSSLgG9o3gfnenaKwx0LFDeTHQjbx+GygbiY9TVMixWiCcw6J1ihIR0eFyew==</t>
  </si>
  <si>
    <t>Gastrofest - Asesoria Individual</t>
  </si>
  <si>
    <t>Asesorías individuales impartidas por expertos en el sector gastronómico dirigidas al fortalecimiento de la estrategia empresarial</t>
  </si>
  <si>
    <t>Brindar un acompañamiento personalizado a los empresarios y emprendedores del ámbito culinario para fortalecer su estrategia empresarial y mejorar su desempeño en el mercado.</t>
  </si>
  <si>
    <t>Analizar la situación actual del negocio gastronómico y sus áreas de oportunidad.
Identificar las necesidades y desafíos específicos del empresario en su contexto empresarial.
Diseñar estrategias y planes de acción personalizados para abordar los retos identificados y aprovechar las oportunidades del mercado.
Brindar orientación y asesoramiento en áreas clave como gestión financiera, operaciones, marketing, recursos humanos y calidad del producto.</t>
  </si>
  <si>
    <t>71fdbbc6-537a-ed11-81ad-002248268fa8</t>
  </si>
  <si>
    <t>Qbd4o7aDKPub3JD+OpWUhNF5hKHt75qt34eE9K2EPV8a9xd0d2o4YQyzclrKUPchVH5IUXzakLGAKHMIvV/oWA==</t>
  </si>
  <si>
    <t>Gastrofest - capacitaciones</t>
  </si>
  <si>
    <t>Formaciones diseñadas para el sector gastronómico impartidas por aliados y la entidad a fin de que los establecimientos mejoren sus practicas en mercadeo, estrategia, sostenibilidad y habilidades comerciales.</t>
  </si>
  <si>
    <t>Proporcionar a los participantes conocimientos especializados, habilidades prácticas y herramientas necesarias para mejorar sus competencias en diversas áreas relacionadas con la gestión y operación de negocios de alimentos y bebidas.</t>
  </si>
  <si>
    <t>Actualizar conocimientos: Mantener a los participantes al día con las últimas tendencias, innovaciones y mejores prácticas en el ámbito gastronómico, incluyendo aspectos como técnicas culinarias, gestión de alimentos y bebidas, normativas sanitarias, tendencias de consumo, entre otros.
Desarrollar habilidades técnicas: Dotar a los asistentes de habilidades técnicas específicas que les permitan mejorar la calidad de los productos y servicios ofrecidos en sus establecimientos gastronómicos, como técnicas de cocina, coctelería, maridaje, diseño de menús, entre otros.
Fortalecer competencias empresariales: Brindar herramientas y conocimientos relacionados con la gestión empresarial y operativa de negocios gastronómicos, incluyendo aspectos como administración, planificación estratégica, marketing, gestión de costos, control de inventarios, atención al cliente, gestión de personal, entre otros.
Promover la innovación: Fomentar la creatividad y la innovación entre los participantes, incentivándolos a desarrollar propuestas gastronómicas originales y diferenciadoras que les permitan destacarse en un mercado cada vez más competitivo y exigente.</t>
  </si>
  <si>
    <t>2009c559-0be2-ee11-904d-0022481d6510</t>
  </si>
  <si>
    <t>uxVcZcWzsjfwOoPhNWHe7IWI555vR4DH1qyZ+XN/UV4fsXbT5/IVyzp9NVlMAx4GkeilXCFUsL4lVn55jkEkBw==</t>
  </si>
  <si>
    <t>Acompañar el fortalecimiento de las oportunidades comerciales B2B (Business to Business) interclústeres, mediante la introducción de nuevos productos y servicios adaptados para diversos sectores.</t>
  </si>
  <si>
    <t>Generación de productos y servicios B2B para más conexiones de negocios interclústeres</t>
  </si>
  <si>
    <t>Acompañar a las empresas de los clústeres a potencializar sus oportunidades de negocios B2B (Business to Business) interclústeres por medio del desarrollo de  nuevos productos y servicios  para otros sectores mediante la estructuración de su oferta de valor y la implementación de una estrategia comercial para llegar a nuevos nichos de mercado.</t>
  </si>
  <si>
    <t>Apoyo y acompañamiento en la estructuración de la oferta de valor para atender las necesidades e intereses de los nuevos nichos de mercados Interclústeres B2B  y definición de estrategias y canales para su incorporación en el mercado.</t>
  </si>
  <si>
    <t>991d19fa-d4b2-e911-8106-005056993539</t>
  </si>
  <si>
    <t>kDpgjHaGEHoQzDRjXv26EK5k7F5jQ/YgK2sUoQoha2it1DRDefCzqC0M//cZEvl3PQlzrbZBzSWM4QW/VK3O3A==</t>
  </si>
  <si>
    <t>Gerencia de costos</t>
  </si>
  <si>
    <t xml:space="preserve">El programa especializado en Gerencia de Costos es un curso diseñado para proporcionar a los participantes los conocimientos y habilidades necesarios para gestionar eficazmente los costos en una organización. Este programa aborda aspectos clave relacionados con la identificación, análisis y control de los costos, así como la toma de decisiones estratégicas para optimizar el rendimiento financiero de la empresa.
</t>
  </si>
  <si>
    <t>Evaluar y costear en forma confiable su portafolio de productos, conociendo diferentes alternativas de costeo y herramientas de control de gestión.</t>
  </si>
  <si>
    <t>Introducción a la gerencia de costos:
Concepto de costos y su importancia en la gestión empresarial.
Tipos de costos: directos, indirectos, fijos, variables, etc.
Relación entre costos, precios y rentabilidad.
Análisis y clasificación de costos:
Métodos de clasificación de costos.
Costeo por órdenes de producción y por procesos.
Costeo estándar y costeo directo.
Control de costos:
Presupuestos y estándares de costos.
Variaciones de costos y su análisis.
Herramientas para el control de costos: análisis ABC, análisis marginal, entre otros.
Toma de decisiones basada en costos:
Costeo para la toma de decisiones a corto y largo plazo.
Punto de equilibrio y análisis de margen de contribución.
Evaluación de proyectos de inversión y rentabilidad.
Gestión estratégica de costos:
Estrategias para reducir costos operativos.
Outsourcing y otras estrategias de optimización de costos.
Costos medioambientales y responsabilidad social empresarial.
Herramientas tecnológicas para la gestión de costos:
Sistemas de información para la gestión de costos.
Software de gestión de costos y contabilidad.
Automatización de procesos y control de costos.</t>
  </si>
  <si>
    <t>fd5dcd95-48b2-e911-8106-005056993539</t>
  </si>
  <si>
    <t>fiMxU5r9Qg2z9b6wDdet7WT9PUAwOBM6YFAwT7JXvy7Mxa9euqZq8nZipFNDmCLuvqqCaaN99ee1iozabxPJgw==</t>
  </si>
  <si>
    <t>Gerencia de Entidades sin Ánimo de Lucro - ESAL</t>
  </si>
  <si>
    <t>Al finalizar el programa, los participantes contarán con habilidades y conocimientos para direccionar y/o asesorar entidades sin ánimo de lucro, contarán con conocimientos vigentes sobre el ecosistema tributario, y los mecanismos prácticos para un manejo técnico y con información precisa que les permita tomar decisiones acordes con las normas más recientes que exige la autoridad de impuestos nacionales, y aprovechar las ventajas competitivas del régimen especial.  
De igual forma, podrán desarrollar estrategias y mecanismos para la gestión de recursos, mediante los sistemas de Fundraising y de Crowdfunding, que facilitan identificar las fuentes financiación alternativas requeridas para la gestión económica de las organizaciones, y algunas rutas para el fortalecimiento del voluntariado y las redes de cooperación para proyectos que tengan la necesidad de recursos financieros, logísticos, técnicos y de apalancamiento comercial. 
Podrán entender e identificar las herramientas del marketing digital que faciliten la gestión de aliados para el posicionamiento de sus servicios y productos. Por último, estarán en capacidad de identificar sus capacidades directivas y potencializarlas mediante un plan de acción de habilidades gerenciales basadas en el liderazgo motivacional, que se requiere de manera táctica y práctica en la gestión de las entidades con ánimo de lucro.</t>
  </si>
  <si>
    <t>Fortalecer la gestión gerencial y el direccionamiento estratégico de los directores y equipos de administración de las Entidades Sin Ánimo de Lucro (ESAL)</t>
  </si>
  <si>
    <t xml:space="preserve">Módulo I – una mirada inicial a las entidades sin ánimo de lucro o sin ánimo de pérdida 
•	El sentido multisectorial de las entidades sin ánimo de lucro
•	Gobierno corporativo de la entidad sin ánimo de lucro 
•	La gestión administrativa, tributaria y contable de la entidad sin ánimo de lucro 
Módulo II – Planeación, formulación y gestión de proyectos en la entidad sin ánimo de lucro 
•	La Planeación con sentido estratégico
•	La formulación con sentido táctico
•	La gestión con sentido práctico
Módulo III - Gestión de recursos financieros para la sostenibilidad – Fundraising
•	La movilización de recursos para la gestión estratégica de la ESAL
•	Las fuentes alternativas para la sostenibilidad financiera de las ESAL
Módulo IV- Habilidades digitales y gerenciales para la gestión efectiva de las entidades sin ánimo de lucro	 
•	Estrategias digitales y redes sociales
•	Desarrollo de habilidades gerenciales para liderazgo y trabajo en equipo en las ESAL
•	Test de habilidades gerenciales para lideres ESAL
•	Metodologías y herramientas tecnológicas soportadas en inteligencia artificial </t>
  </si>
  <si>
    <t>035ecd95-48b2-e911-8106-005056993539</t>
  </si>
  <si>
    <t>MQAZhKJ1upUoj2PSEj4IwljulgaByIaclN2CToxiYiHDokfkFQdQacRAvFk/lrQKUccxrtNB5zFrmRJSSRu6NQ==</t>
  </si>
  <si>
    <t>Gerencia de inversiones y tesorería</t>
  </si>
  <si>
    <t xml:space="preserve">El diplomado en Gerencia de Inversiones y Tesorería está diseñado para capacitar a profesionales interesados en adquirir competencias sólidas en la gestión de recursos financieros, inversiones y liquidez en empresas u organizaciones de diversos sectores económicos. A través de este programa, los participantes aprenderán a tomar decisiones financieras estratégicas y a optimizar el rendimiento de los activos financieros de la empresa.
</t>
  </si>
  <si>
    <t>Desarrollo de habilidades y conocimiento de la Gestión de Tesorería en el marco de las nuevas posibilidades que tiene las empresas en mercado financiero y entorno del Banco de la República.</t>
  </si>
  <si>
    <t>Fundamentos de la Gestión Financiera:
Conceptos básicos de finanzas corporativas.
Principales objetivos y funciones del área de tesorería.
Rol de la tesorería en la gestión financiera de la empresa.
Análisis Financiero y Evaluación de Inversiones:
Herramientas de análisis financiero.
Métodos de evaluación de proyectos de inversión.
Valoración de activos financieros: acciones, bonos, derivados, etc.
Gestión de la Tesorería:
Gestión del efectivo y liquidez.
Administración de cuentas por cobrar y por pagar.
Optimización de la estructura de capital y financiamiento.
Gestión de Riesgos Financieros:
Identificación y evaluación de riesgos financieros.
Estrategias de cobertura y mitigación de riesgos.
Gestión del riesgo cambiario, de tasa de interés y de mercado.
Instrumentos Financieros y Mercados de Capitales:
Tipos de instrumentos financieros: acciones, bonos, derivados, etc.
Funcionamiento de los mercados financieros.
Tendencias y novedades en los mercados de capitales.
Tecnología y Herramientas Financieras:
Uso de sistemas de información financiera.
Software y herramientas para la gestión de inversiones y tesorería.
Innovaciones tecnológicas en la gestión financiera.
Ética y Responsabilidad Social Empresarial:
Aspectos éticos en la gestión de inversiones y tesorería.
Impacto social y ambiental de las decisiones financieras.
Buenas prácticas de gobierno corporativo.</t>
  </si>
  <si>
    <t>21020c52-899b-ee11-be37-6045bdec3e04</t>
  </si>
  <si>
    <t>D3NJnZu8z6U6e5b1xqTuxD3EMBVvvIzsi4g2eUyc5NXmfw0MLYFDal2jh+ymzPeKtHD4Wt+gQm3d6suZwR8DFQ==</t>
  </si>
  <si>
    <t>Gerencia de proyectos</t>
  </si>
  <si>
    <t xml:space="preserve">La nueva versión de la Guía PMBOK® versión 7, respaldada por la versión 6 y los componentes del manifiesto Ágil, refleja claramente la utilidad de cada uno de los enfoques de desarrollo que existe actualmente en los proyectos (predictivo, tradicional, adaptativo, ágil, híbrido, etc.). Esta fusión no solo aborda la diversidad de enfoques, sino que también resalta el beneficio distintivo de la agilidad y adaptabilidad en la gestión de proyectos.
Incorporación del Enfoque Ágil/Adaptativo:
•	Flexibilidad y Adaptabilidad: La Guía PMBOK® versión 7 se destaca al incluir un énfasis especial en los enfoques Ágiles y Adaptativos. Esto permite a los equipos de proyectos adaptarse a cambios rápidos en los requisitos del cliente y entornos comerciales, mejorando la capacidad de respuesta y la entrega incremental de valor.
•	Mejora Continua: La adopción del enfoque Ágil proporciona un marco para la mejora continua a lo largo del ciclo de vida del proyecto. La retroalimentación constante y la capacidad de ajustar las estrategias según sea necesario contribuyen a la optimización de procesos y resultados.
•	Colaboración Eficiente: Fomenta la colaboración efectiva entre los miembros del equipo, clientes y demás partes interesadas, impulsando la comunicación abierta y la transparencia. La metodología Ágil promueve la autoorganización y la toma de decisiones colaborativa para maximizar el valor entregado.
Beneficios Clave:
•	Acceso a las últimas tendencias y mejores prácticas en dirección de proyectos.
•	Desarrollo de habilidades para liderar proyectos en entornos cambiantes y desafiantes.
•	Integración de herramientas colaborativas para una gestión de proyectos eficiente.
•	Adopción de enfoques híbridos para maximizar la adaptabilidad y la entrega de valor.
•	Orientación hacia la excelencia en la dirección de proyectos basada en estándares internacionales.
•	Entrega Iterativa de Valor.
•	Adaptabilidad a Cambios
•	Incorporación de principios Ágiles
</t>
  </si>
  <si>
    <t xml:space="preserve">•	Conocer y dominar los conceptos teóricos del nuevo y revolucionario enfoque de Dirección de Proyectos PMBOK V6, V7 y Manifiesto Ágil y la forma de aplicar los nuevos enfoques de desarrollo (predictivo, ágil e híbrido)
•	Diseñar su propio proceso de proyectos para que le sirva de guía práctica en su entorno de trabajo y generar documentos y plantillas de acuerdo con sus necesidades que pueden ser utilizadas para operacionalizar la dirección del proyecto de manera individual como empresarial.
•	Practicar lo aprendido a través de un caso de estudio transversal y ejemplos específicos, de manera que se pueda conocer cómo se aplican los procesos de las áreas de conocimiento y de esta manera pueda el estudiante adaptarlo a cada uno de los proyectos que esté manejando. 
•	Explorar los fundamentos y principios que respaldan las metodologías ágiles, comprendiendo cómo estos difieren de enfoques tradicionales y cómo pueden aplicarse en diversos contextos.
•	Adquirir conocimientos prácticos sobre metodologías ágiles ampliamente utilizadas, como Scrum y Kanban, comprendiendo sus roles, ceremonias y artefactos, así como sus ventajas y desafíos.
•	Comprender el significado de una cultura ágil y de colaboración, destacando la importancia de la comunicación efectiva, la retroalimentación continua y la mejora constante.
</t>
  </si>
  <si>
    <t>I.	Estándar para la dirección de proyectos
II.	Enfoque de agilismo y adaptación en la dirección de los proyectos 
III.	Guía para el cuerpo de conocimiento en dirección de proyectos - PMBOK versión 6 
IV.	Guía para el cuerpo de conocimiento en dirección de proyectos - PMBOK versión 7 (12 principios y 8 dominios).
V.	Fundamentos de gestión de proyectos ágiles (adaptativos) - Manifiesto Ágil.</t>
  </si>
  <si>
    <t>135ecd95-48b2-e911-8106-005056993539</t>
  </si>
  <si>
    <t>i22JeM7PduVk33hFMxX+km2lLyVoz25REjszZ4zRdkUQ+EaYfv3gRqN1vvwcFydoHTxuBMaiwPvv6jUf+FKdqQ==</t>
  </si>
  <si>
    <t>Gerencia del crédito y técnica modernas del recaudo de la cartera</t>
  </si>
  <si>
    <t xml:space="preserve">Este programa brinda información y herramientas clave para la gestión adecuada de créditos, facilitando la promoción de controles, el diseño, planeación e implementación de estrategias comerciales efectivas que faciliten el incremento en ventas, la colocación de créditos con mínimo riesgo, una buena rentabilidad y el desarrollo de otras acciones que garanticen la sostenibilidad del negocio.
Al finalizar es diplomado virtual, los participantes estarán en capacidad de: 
•	Diseñar políticas, estrategias y buenas prácticas para la administración del crédito, la cartera y la cobranza con criterios comerciales, financieros y de administración de riesgos.
•	Estructurar análisis de crédito que minimicen el riesgo y vinculen clientes rentables y recurrentes.
•	Establecer estrategias de cobranza para fidelizar los clientes deudores y lograr una cartera sana, creciente, controlada y rentable.
•	Desempeñarse en cargos de dirección y control en áreas comerciales y administrativas dentro de cualquier compañía. </t>
  </si>
  <si>
    <t xml:space="preserve">-	Conocer métodos, técnicas y procesos claves para implementar la cobranza y optimizar la gestión de la cartera en los negocios. 
-	Adquirir información e instrumentos actualizados en crédito y cartera, con aplicaciones de las últimas escuelas administrativas y científicas como: neurociencia, psicología conductual, marketing digital, negociación y comunicación corporativa.  
-	Realizar análisis de casos reales que permitan a los participantes poner en práctica lo aprendido y así contribuir al desempeño óptimo del crédito y la recuperación efectiva de la cartera de sus empresas. </t>
  </si>
  <si>
    <t>•	Módulo I: Ventas (Colocación) a Crédito
1.	Modelo de negocios con ventas a crédito
2.	Nuevos paradigmas comerciales
3.	Administración de las ventas a crédito
•	Módulo II: Otorgamiento de Crédito con base en Análisis de Riesgos
1.	Riesgo crediticio
2.	Análisis cualitativo de riesgo para solicitudes de crédito
3.	Análisis financiero de riesgos bajo NIFF
4.	Criterios de aprobación y asignación de cupos de crédito
5.	Fijación de precios y descuentos por perfil de Riesgos
•	Módulo III Política Integral de Crédito, Cartera y Cobranzas
1.	Consideraciones Comerciales de la política de Crédito, Cartera y Cobranzas
2.	Consideraciones Administrativas de la política de Crédito, Cartera y Cobranzas
3.	Consideraciones Operacionales de la política de Crédito, Cartera y Cobranzas
4.	Consideraciones Financieras de la política de Crédito, Cartera y Cobranzas
•	Módulo IV: Técnicas Modernas de Cobranza 
1.	Tendencias de la Cobranza Moderna 
2.	Cambio de Paradigmas en la Relación con el Cliente Deudor
3.	Gestión de la Capacidad de Pago
4.	Estrategias según Perfil de Riesgo del Cliente Deudor
5.	Estrategias de Normalización de Cartera
6.	Psicocobranza
7.	Cobranza Negociada
8.	Cobranza Asertiva 
9.	Neurocobranza
•	Módulo V: Administración de Cartera
1.	Estrategias de Marketing Digital
2.	Gestión de Recurrencia del Cliente Deudor
3.	Criterios para Clasificación de Cartera
4.	Criterios para Calificar Cartera
5.	Revelaciones y Provisiones según NIIF
6.	Técnicas para Valoración de Cartera
7.	Instrumentos de liquidez para la Cartera</t>
  </si>
  <si>
    <t>5308c559-0be2-ee11-904d-0022481d6510</t>
  </si>
  <si>
    <t>bFvQlgTt617RFp9zg8UYD0A9qAmbaHhfy+Hn1FtHxUOeFSHSDEDIqUADkwJNlDVxcd7nzi0QZn/bBhaDcuXUUg==</t>
  </si>
  <si>
    <t>Gerencia Deportiva</t>
  </si>
  <si>
    <t>Este curso capacitará a los empresarios en gerenciamiento de empresas y organizaciones deportivas.</t>
  </si>
  <si>
    <t>Formar a los empresarios en gerenciamiento de organizaciones deportivas</t>
  </si>
  <si>
    <t>Fundamentos de Gerencia Deportiva, Estrategia y Marketing Deportivo, Finanzas y Administración en el Deporte, Desarrollo de Talentos y Recursos Humanos</t>
  </si>
  <si>
    <t>5008c559-0be2-ee11-904d-0022481d6510</t>
  </si>
  <si>
    <t>h1oPE8TTvoc0XuAEkxfBzonfSqvkn9CpILmeVRSL02kjnfmTjEU3SYVGJLZ05ETNhsixypEx2gP8ShgFIvVocQ==</t>
  </si>
  <si>
    <t>Gerencia y aspectos clave del subsector de deporte Paralímpico y Adaptado</t>
  </si>
  <si>
    <t>Las empresas deben adquirir conocimientos en gerencia deportiva, deporte paralímpico y adaptado, y turismo deportivo, así como prepararse para vender sus productos en ferias del sector, para diversificar y enriquecer su oferta, adoptar prácticas inclusivas, aprovechar las oportunidades de crecimiento en el turismo deportivo y maximizar su visibilidad y oportunidades de negocio en eventos clave del sector, asegurando así una gestión eficaz y una expansión sostenible en el dinámico mercado deportivo.</t>
  </si>
  <si>
    <t>Capacitar a las empresas para gestionar eficientemente organizaciones y eventos deportivos, promover la inclusión y accesibilidad en el deporte, aprovechar las oportunidades del turismo deportivo y optimizar su presencia en ferias comerciales, con el fin de ampliar su mercado, mejorar la oferta de servicios y fomentar un desarrollo sostenible y responsable en el sector deportivo.</t>
  </si>
  <si>
    <t>Gerencia deportiva
Gestión, accesibilidad y desarrollo del Deporte Paralímpico y Adaptado
Turismo deportivo
Preparación para ferias comerciales</t>
  </si>
  <si>
    <t>4309c559-0be2-ee11-904d-0022481d6510</t>
  </si>
  <si>
    <t>PCcjbXSqpCLGYEff2o3JhshE5Lfe+AdWP5rhHTPZIa1kgHA/5iCw4AXEJnRwDZAAfH1U/56OvqSP2mgt/INiEw==</t>
  </si>
  <si>
    <t>Gestión comercial y diseño de experiencia para guías de turismo</t>
  </si>
  <si>
    <t>Las empresas turísticas requieren optimizar su gestión comercial y el diseño de experiencias para atraer y retener clientes, diferenciarse en un mercado competitivo y adaptarse a las nuevas expectativas de viajeros que buscan vivencias únicas, personalizadas y memorables.</t>
  </si>
  <si>
    <t>Fortalecer capacidades de guías de turismo en diseño de experiencias turísticas y gestión comercial</t>
  </si>
  <si>
    <t>Gestión comercial y Diseño de experiencias turísticas</t>
  </si>
  <si>
    <t>c05d68dd-a763-e911-8105-005056993539</t>
  </si>
  <si>
    <t>aijyTuj7htY3xx8530yaQgezLUwlmpGyWTr9nvkuRw0Lm4Bu1ibni9J1L6I1/7+bsoQYRleF9NX9UzI1vJ4rMg==</t>
  </si>
  <si>
    <t>Gestión de conocimiento</t>
  </si>
  <si>
    <t>Los Eventos de Gestión del Conocimiento son encuentros diseñados para informar a empresarios y ciudadanos sobre temas relevantes y actualizados para el mejoramiento del entorno de los negocios, fomentando el intercambio de conocimientos y experiencias. A través de conferencias, paneles de discusión y actividades interactivas, se busca promover el aprendizaje continuo, la innovación y la creación de redes profesionales.</t>
  </si>
  <si>
    <t>Proporcionar información actualizada y relevante sobre diversos temas de interés para empresarios y ciudadanos, así como facilitar el intercambio de experiencias, mejores prácticas y lecciones aprendidas entre los participantes.</t>
  </si>
  <si>
    <t>Conferencias con expertos en diferentes temáticas, abordando temas relevantes y actuales. 
Paneles de discusión con sesiones interactivas donde se analizan tendencias, desafíos y oportunidades en el ámbito empresarial y social.
Espacios de diálogo y colaboración donde los participantes pueden compartir experiencias y trabajar en soluciones conjuntas.</t>
  </si>
  <si>
    <t>df5fcafd-9752-e911-811f-0050569d1ba9</t>
  </si>
  <si>
    <t>J6qIUQhpNmrchaoaGx4zZtuDza+0PLIuH6/LbBr18yyz4Cw9KNVtesN7PqRgsxgivRrYPtkz+aT3IiJPhGjz8A==</t>
  </si>
  <si>
    <t>Gestión de conocimiento y la propiedad intelectual</t>
  </si>
  <si>
    <t xml:space="preserve">Conocer modelos de gestión conocimientos y herramientas para su aplicación así como el concepto de propiedad intelectual y sus divisiones. </t>
  </si>
  <si>
    <t>Aplicar herramientas para el levantamiento de activos intangibles, modelos de protección y mecanismos de valoración.
1. Capturar, difundir, asimilar y aplicar conocimiento clave para la toma de decisiones, con el fin de pasar de los datos a la generación de valor
2. Aplicar herramientas para el levantamiento de activos intangibles, modelos de protección y mecanismos de valoración.</t>
  </si>
  <si>
    <t>1. Importancia de la gestión de conocimiento
2. Modelos de gestión de conocimiento y herramientas para su implementación en las empresas (Definición de políticas, mecanismos de documentación, medios de despliegue y uso)
3. Tecnologías y herramientas tecnológicas para la gestión del conocimiento
4. Qué es la propiedad intelectual, divisiones de la propiedad Intelectual (propiedad industrial, derechos de autor, otros)
5. Identificación de activos intangibles y mecanismos de valoración
6. Modelos de monetización de activo intangibles</t>
  </si>
  <si>
    <t>4509c559-0be2-ee11-904d-0022481d6510</t>
  </si>
  <si>
    <t>WsxLspWrmjpKsR34CWzw4pQZxiGIP4r7D5czBBPFuk71SAWFzJkiD/ylGxHWtPiOWRZyR751HbOPZ+iiL4PoIQ==</t>
  </si>
  <si>
    <t>Gestión de destinos turísticos + competitivos + sostenibles</t>
  </si>
  <si>
    <t>Las empresas turísticas deben realizar una caracterización, análisis, planificación y diseño cuidadosos de sus productos turísticos para identificar oportunidades de mercado, satisfacer las expectativas de los viajeros, garantizar la sostenibilidad de los destinos y crear ofertas innovadoras que se destaquen en un sector altamente competitivo.</t>
  </si>
  <si>
    <t>Mejorar la creación de productos turísticos para aumentar las oportunidades de mercado.</t>
  </si>
  <si>
    <t>DOFA y gobernanza, Análisis de flujo de turistas, planeación estratégica del destino, generación de visión del destino, generación de objetivos estratégicos y plan de acción, diseño de producto turístico</t>
  </si>
  <si>
    <t>693acff9-601f-ef11-840a-6045bdd6d8ef</t>
  </si>
  <si>
    <t>Ty23fsiRGm/nUA2KgoMDqxywMFjZNo92mhr90jQ3eJQ9dr9JFXg7zD/mbYUrDbYOB24usbZlmQpWy/YIqosovA==</t>
  </si>
  <si>
    <t>Gestión de la cadena de abastecimiento</t>
  </si>
  <si>
    <t xml:space="preserve">Este programa equipa a los/las participantes con las habilidades y conocimientos necesarios para destacarse en el dinámico campo de la logística y el abastecimiento. Proporciona una comprensión profunda de los principios fundamentales, las estrategias de optimización y las últimas tendencias en gestión de la cadena de abastecimiento.
A través de una combinación de teoría y aplicación práctica, los/las participantes aprenderán a diseñar, implementar y gestionar eficazmente procesos logísticos y estrategias de abastecimiento en diversos entornos empresariales. A través de estudios de casos, proyectos prácticos y simulaciones interactivas contarán con una visión profunda de los desafíos y oportunidades que enfrentan las empresas en la gestión de su cadena de abastecimiento. 
Al finalizar este programa, los/las participantes estarán preparados para liderar con confianza y eficacia en la optimización de la cadena de abastecimiento, agregando un valor significativo a sus organizaciones y contribuyendo al éxito empresarial a largo plazo. Estarán en capacidad de identificar y describir los principales componentes de la cadena de abastecimiento. Evaluar los factores que influyen en la demanda y su impacto en la planificación. Optimizar niveles de inventario y comprender los costos asociados. Evaluar y mejorar el desempeño de los proveedores. Gestionar adecuadamente el almacenamiento y los almacenes. Conocer y aplicar certificaciones y estándares de calidad en la cadena de suministro. Aplicar tecnologías como el IOT, RFID y sistemas de gestión de almacenes (WMS) en la cadena de suministro. Analizar casos de estudio y aplicar prácticas recomendadas para optimizar la cadena de abastecimiento.
</t>
  </si>
  <si>
    <t>Capacitar a los/as participantes en los conocimientos, habilidades y herramientas necesarias para diseñar, implementar y mejorar eficientemente los procesos de gestión de la cadena de abastecimiento en organizaciones de diversos sectores industriales.</t>
  </si>
  <si>
    <t xml:space="preserve">Módulo 1. Introducción a la cadena de abastecimiento 
•	Conceptos básicos de cadena de abastecimiento.
•	Importancia y beneficios de una gestión efectiva de la cadena de abastecimiento.
•	Principales componentes de la cadena de abastecimiento.
Módulo 2. Planificación de la demanda 
•	Métodos y técnicas de pronóstico de la demanda.
•	Análisis de la demanda histórica y tendencias.
•	Factores que influyen en la demanda y su impacto en la planificación.
Módulo 3. Gestión de inventarios 
•	Tipos de inventarios y sus funciones.
•	Métodos de control de inventarios.
•	Optimización de niveles de inventario y costos asociados.
Módulo 4. Compras y aprovisionamiento 
•	Proceso de compras y selección de proveedores.
•	Negociación de contratos y acuerdos de suministro.
•	Evaluación y gestión del desempeño de proveedores.
Módulo 5. Logística y distribución 
•	Diseño de redes logísticas.
•	Almacenamiento y gestión de almacenes.
•	Transporte y distribución eficiente de productos.
Módulo 6. Gestión de la calidad en la cadena de suministro 
•	Principios de gestión de la calidad total.
•	Control de calidad en procesos de producción y distribución.
•	Certificaciones y estándares de calidad en la cadena de suministro.
Módulo 7. Tecnología de la información en la cadena de suministro 
•	Sistemas de gestión de la cadena de abastecimiento (SCM).
•	Uso de tecnologías como el IOT, RFID y sistemas de gestión de almacenes (WMS).
•	Integración de sistemas y análisis de datos en la cadena de suministro.
Módulo 8. Estrategias de mejora continua 
•	Métodos y herramientas para la mejora continua en la cadena de abastecimiento.
•	Implementación de procesos de Lean Management y Six Sigma.
•	Casos de estudio y prácticas recomendadas para la optimización de la cadena de abastecimiento.
</t>
  </si>
  <si>
    <t>fe009a16-7be1-ee11-904c-000d3a9a23cc</t>
  </si>
  <si>
    <t>G5wo/xDPkGOMazL5J8UkBSUqRqAT/ZpZwwk5ArErc2NChVS0rxGP2qwowt6E40SYgX2jjRRkWYCfXpj8bO1uJg==</t>
  </si>
  <si>
    <t>Gestión de proyectos bajo enfoques ágiles</t>
  </si>
  <si>
    <t xml:space="preserve">Este programa brinda a los participantes una inmersión completa en la gestión de proyectos bajo enfoques ágiles, abordando desde los fundamentos hasta las prácticas más avanzadas. Los participantes podrán identificar entornos de alta complejidad y cambio constante, comprendiendo tanto los enfoques predictivos como los ágiles, para luego sumergirse en el pensamiento ágil a través del estudio del Manifiesto Ágil, roles y responsabilidades, eventos y artefactos ágiles. Este enfoque integral proporciona las herramientas necesarias para adaptarse eficazmente a la dinámica de los proyectos del mundo empresarial con equipos autogestionados, lo que les permite liderar proyectos con flexibilidad y eficacia.
Al finalizar este programa, los participantes estarán en capacidad de aplicar enfoques ágiles y predictivos de manera integrada en la gestión de proyectos, utilizando el pensamiento ágil para mejorar la colaboración y la eficiencia en equipos multifuncionales. Podrán aplicar la agilidad en el diseño de productos, incorporando procesos de pensamiento de diseño, fases específicas y herramientas aplicables para la ejecución efectiva de productos. 
</t>
  </si>
  <si>
    <t xml:space="preserve">•	Los participantes desarrollarán las competencias necesarias para el uso de técnicas y herramientas dentro de un enfoque ágil, utilizando marcos y prácticas para desarrollar y potencializar el trabajo en equipo, la flexibilidad, la adaptación al cambio y la entrega rápida de productos y servicios en entornos cambiantes y de alta incertidumbre. </t>
  </si>
  <si>
    <t xml:space="preserve">Módulo 1: enfoques ágiles y predictivos en la gestión de proyectos
●	 Los entornos de alta complejidad y cambio constante.
●	 El enfoque predictivo y los marcos de trabajo más usados.
●	 El enfoque ágil.
Módulo 2: el pensamiento ágil y su aplicación
●	Manifiesto ágil.
●	Roles y responsabilidades.
●	Eventos y artefactos.
Módulo 3: la agilidad en el diseño de productos y su aplicación
●	Proceso para el pensamiento de diseño.
●	Fases del pensamiento de diseño.
●	Herramientas para la ejecución de productos bajo el pensamiento de diseño.
Módulo 4: desarrollo de equipos autogestionados y multifuncionales
●	Técnicas para los equipos autogestionados.
●	Herramientas para la estimación del trabajo.
●	Gestión del trabajo en progreso.
</t>
  </si>
  <si>
    <t>21b80afd-1b9e-ef11-8a6a-7c1e5200c1e8</t>
  </si>
  <si>
    <t>/Wd1BwiXIw/lut+pvInS2nt1WJ45aZ+5wTb5DWD5xnEHvtMSf9+u+b15h9FJ7k5q2CJkCUXmU5giVlnl00tU0A==</t>
  </si>
  <si>
    <t>Gestión de proyectos con metodología BIM: construye con eficiencia y calidad</t>
  </si>
  <si>
    <t>Desarrollar y ejecutar proyectos de alta complejidad y eficiencia mediante la aplicación de la metodología BIM, integrando herramientas de gestión técnica, ágil y de multiproyectos, para mejorar la comunicación y el liderazgo, y optimizar la gestión del talento y los equipos, logrando así un mayor impacto y resultados en el mercado.</t>
  </si>
  <si>
    <t>Desarrollar en los participantes la capacidad de aplicar metodologías ágiles como SCRUM y Kanban en la gestión de proyectos complejos, adquirir habilidades avanzadas de comunicación empresarial y liderazgo efectivo, impulsar la transformación hacia modelos organizativos más ágiles y eficientes, y dominar la aplicación integral de la metodología BIM a lo largo de todo el ciclo de vida del proyecto, con el fin de asegurar una ejecución optimizada y alcanzar resultados significativos en el mercado de la construcción.</t>
  </si>
  <si>
    <t>Módulo 1. Gestión técnica de proyectos
Gestión Ágil con SCRUM y Kanban: Cumple el objetivo de enseñar a aplicar metodologías ágiles en proyectos complejos, lo cual es fundamental para la adaptabilidad y eficiencia.
Gestión de multiproyectos: Aborda la gestión de varios proyectos simultáneamente, una habilidad clave para el manejo de proyectos complejos.
Design Thinking: Añade un enfoque creativo y centrado en el usuario, lo cual es complementario a la gestión ágil y permite innovar en soluciones dentro de los proyectos.
Módulo 2. Comunicación empresarial
Habilidades de comunicación y Negociación avanzada: Desarrollan habilidades avanzadas de comunicación necesarias para la gestión efectiva de proyectos y la interacción con distintos stakeholders.
Liderazgo y transformación: Refuerza el aspecto de liderazgo efectivo y el impulso hacia modelos organizativos más ágiles.
Gestión del talento y nuevos modelos de organización: Contribuye al objetivo de transformación organizativa hacia una estructura más ágil.
Gestión de equipos de alto rendimiento: Ayuda a formar equipos eficientes, alineado con la meta de optimizar la ejecución de proyectos complejos.
Módulo 3. Metodología BIM
Introducción, Taxonomía, Roles, Herramientas, Usos y niveles BIM: Ofrece una comprensión integral de BIM, cubriendo desde la introducción hasta su aplicación en proyectos.
Implantación BIM: Es crucial para dominar el uso de BIM a lo largo del ciclo de vida del proyecto.
Terminología BIM: Facilita la comunicación efectiva en el equipo y con otros profesionales al conocer el lenguaje técnico de BIM.</t>
  </si>
  <si>
    <t>395ecd95-48b2-e911-8106-005056993539</t>
  </si>
  <si>
    <t>PSC/xhAdBHiwMraJ2XicB5z7yjevp9sfVYK2DJiKUGiwEWWzCtdN0qBSiUGtUfSYXPdKKZICVOyss0OGL2Sbqw==</t>
  </si>
  <si>
    <t xml:space="preserve">Este programa brinda conocimientos, metodologías y herramientas necesarias para que las empresas puedan atender las exigencias legales sobre administración, gestión y monitoreo de aquellos riesgos que eventualmente pueden desestabilizar su buen funcionamiento y el logro de sus objetivos.
Al finalizar el diplomado, cada participante estará en capacidad de reconocer y diferencias los diferentes tipos de riesgos que puedan impactar su negocio, diseñar e implementar un sistema integral de administración de riesgos para su empresa, desempañarse en cargos de administración y control, como oficial de cumplimiento o asesor en riesgos de empresas de cualquier tamaño y sector económico. </t>
  </si>
  <si>
    <t>1.	Apropiar herramientas y desarrollar criterios de gestión estratégica de riesgos con una visión integral de la empresa y de su entorno económico y social.
2.	Desarrollar habilidades y competencias que les permitan enfrentar con éxito los riesgos, amenazas y vulnerabilidades que pueden afectar el logro de los objetivos empresariales.
3.	Preservar la viabilidad y permanencia de las empresas mediante acciones que minimicen los riesgos y mitiguen su impacto económico y financiero.
4.	Diseñar o ajustar, un sistema propio de administración estratégica integral de riesgos</t>
  </si>
  <si>
    <t>Módulo I: fundamentación
1.	Conceptos básicos de la administración de riesgos
2.	Aspectos legales de la administración / gestión de riesgos en Colombia
3.	Normatividad aplicable por sector y tipo de empresa en Colombia
4.	Gestión de calidad y gestión de riesgos
5.	Sistema de control interno y gestión de riesgos
6.	Sistema de atención al cliente y gestión de riesgos
Módulo II: entorno de riesgos
1.	Contexto de riesgos
2.	Factores y determinantes que eventualmente afectan a la empresa 
3.	El programa estratégico empresarial (PEE) y la gestión integral de riesgos (GIR)
Módulo III: evaluación de riesgos
1.	Identificación de eventos
2.	Determinantes de riesgo
3.	Mapas de riesgo
4.	Matrices de riesgo
5.	Sistema de medición de riesgos.
6.	Métodos cuantitativos: conceptos estadísticos y financieros esenciales.
7.	Aplicaciones enterprise risk management (ERM)
Módulo IV: impacto financiero y operacional del riesgo
1.	Determinación de pérdidas
2.	Impactos sobre la situación financiera y patrimonial
3.	Impactos sobre los resultados financieros y flujos de caja
4.	Impactos operacionales 
Módulo V: sistemas de administración del riesgo
1.	Sistema de administración del riesgo de lavado de activos y financiamiento del terrorismo
2.	Sistema de administración del riesgo crediticio
3.	Sistema de administración del riesgo de liquidez
4.	Sistema de administración del riesgo operacional
5.	Sistema de administración del riesgo de mercado
6.	Sistema de administración de riesgos de fraude y corrupción
Módulo VI: seguimiento y control de riesgos
1.	Modelos de seguimiento y control
2.	Estrategias de control de riesgos
3.	Estructura organizacional para el seguimiento y control de riesgos
4.	Control, seguimiento y afinación de sistemas de administración de riesgos.</t>
  </si>
  <si>
    <t>41c5d985-b8ce-ef11-8eea-00224821b6d4</t>
  </si>
  <si>
    <t>fNN6Cx5NHINblDZLI+Cows/IPxQGLtJ2qdhwoHDlJoxv1L29ADL+GM/uW5i3RrqJIPcw2pJoHdQnOhVrmdHmXQ==</t>
  </si>
  <si>
    <t>Gestión de riesgos y seguros: estrategias para proteger y garantizar la continuidad del negocio</t>
  </si>
  <si>
    <t>Desde el mismo momento en que se proponen objetivos para una organización se comienzan a orquestar una serie de estrategias de planeación y ejecución con el fin de alcanzarlos, y dentro del mismo ejercicio, luego de un análisis al interior y exterior de la empresa, se buscan todos aquellos hechos que de uno u otro modo podrían o no apoyarle o desviarle en su camino hacia el éxito. Estos hechos son los que denominamos riesgos.
Existen riesgos de gran impacto para una organización, riesgos negativos causados por eventos internos propios de su operación, o externos denominados de la naturaleza o causados por la acción de terceros, cuyo costo financiero puede disminuir utilizando pólizas de seguros. Pero ¿Cuáles riesgos se pueden llevar a una póliza de seguros? ¿Todos los bienes se pueden asegurar? ¿Por qué una póliza puede considerarse más una inversión que un gasto? ¿Por qué se escucha que las pólizas no sirven? ¿Es cierto que existe la letra pequeña en las pólizas de seguros? ¿Se puede asegurar la continuidad del negocio? ¿Se pueden anticipar a los riesgos?
Una vez el/la participante haya culminado este curso estará en capacidad de clasificar los bienes de la empresa para su protección basado en pólizas de seguros, reconocerá aquellos riesgos que pueden afectar esos bienes y el resultado general de su negocio, así como podrá interiorizar los conceptos básicos necesarios para contratar una póliza de seguros y tendrá una idea general de cómo abordar una reclamación ante una compañía de seguros, hasta su indemnización.</t>
  </si>
  <si>
    <t>•	Aprender sobre riesgos asegurables, no asegurables, y su relación con las pólizas de seguros.
•	Ser capaz de identificar las condiciones mínimas para tener en cuenta al momento de contratar una póliza de seguros.
•	Estudiar los diferentes tipos de seguros existentes en Colombia.
•	Analizar y desarrollar estudios de casuística de casos en donde se han desarrollado riesgos en Colombia y en el mundo.
•	Reconocer cómo se evalúan los riesgos, cuáles de ellos deberán asegurarse y cuáles no.
•	Aplicar lo aprendido en un caso práctico de análisis de riesgos y pólizas de seguros.</t>
  </si>
  <si>
    <t>Módulo 1. El riesgo.
•	Percepción de riesgos.
•	Riesgo y su clasificación, desde el punto de vista económico.
•	Riesgos empresariales y riesgos asegurables.
•	Identificar los riesgos.
•	Características del riesgo asegurable.
•	Reticencia o inexactitud.
•	Descripción del riesgo.
•	Relación del concepto de riesgo y su transferencia a seguros de daños.
•	Mapas y matrices de riesgo.
Módulo 2. El contrato de seguros.
•	Partes del contrato de seguros y obligaciones.
•	Elementos esenciales del contrato.
•	Bienes asegurables.
•	Valores asegurables y asegurados: pérdidas máximas.
•	Seguro a primera pérdida y pérdidas relativas, concepto de infraseguro y supra seguro.
•	Consideraciones establecidas en el código de comercio.
•	Mantenimiento del estado del riesgo.
•	Siniestros por ocurrencia y por descubrimiento.
•	Análisis de casos catastróficos.
•	World economic fórum.
•	La póliza de seguros para compartir riesgos.
•	Los seguros de daños.
•	Incendio e infraestructura. 
•	Análisis de casos.
•	Seguro de terremoto, consideraciones técnicas, coberturas, riesgos antrópicos.
•	Caso Deep Water Horizon.
•	Otros seguros de daños.
•	Interrupción del negocio y seguro de lucro cesante.
Módulo 3.  Pólizas de seguros en Colombia.
•	El mercado de seguros.
•	Pólizas de seguros existentes en el mercado colombiano.
•	Cómo contratar un seguro.
•	¿Cómo ser Indemnizado? Ejercicios.</t>
  </si>
  <si>
    <t>5cd22e86-7ec2-ec11-983e-0022482dc54c</t>
  </si>
  <si>
    <t>J1PEiyyLJXZAzs9dcyz/UB2h4VOWsSBKY9Pq40V8BXhegzjtkS2tsjarepJk8DS61vIbuJzwbxf7a13hjsuC7Q==</t>
  </si>
  <si>
    <t>Gestión de talento humano creativo</t>
  </si>
  <si>
    <t>Aportar a los empresarios herramientas que les permitan ampliar las capacidades para la gestión, retención y promoción del recurso humano creativo al interior de sus organizaciones, que les permita mantener los niveles de productividad de sus colaboradores.</t>
  </si>
  <si>
    <t>1. Identificar las metodologías de gestión de talento humano, para diseñar estrategias de atracción, retención y promoción adecuadas a los sectores de Moda, Industrias Creativas y de Contenidos.
2. Comprender las necesidades de roles especializados al interior de las empresas de los sectores creativos, para ser más asertivos en la definición y contratación de perfiles profesionales.
3. Conocer diferentes tipos de contratos y sus características principales, que permitan apropiar e implementar buenas prácticas contractuales en las empresas de Economía Creativa.</t>
  </si>
  <si>
    <t>1. Importancia y rol de la planeación en la gestión de recursos humanos en la actualidad, tendencias y desafíos.
2. Estrategia enfocada a generar reconocimiento y empatía en la oferta laboral actual, transmitiendo confianza, calidad y seguridad para los futuros y actuales trabajadores de la empresa.
3. Remuneración adecuada de los colaboradores, evaluación del comportamiento de los salarios, comparación del mercado
4. Incorporación de estrategias de flexibilización laboral (teletrabajo, trabajo remoto y home office)
5. La felicidad laboral como estrategia de retención de personal, empleados comprometidos y empoderados con las empresas.
6. Generar y potencializar nuevas competencias en los colaboradores.</t>
  </si>
  <si>
    <t>eae7e682-9b08-ef11-9f8a-0022481d6510</t>
  </si>
  <si>
    <t>0NeGf0Yq5phDmhUOj8sgvdcuLSBSN/alrciTMuIVFDhPH3JkRInjlwx+a/S4mWcClHLOGn5Q+vZdoJRW2m8uiw==</t>
  </si>
  <si>
    <t>Gestión del talento humano</t>
  </si>
  <si>
    <t>Asesoría individual para la gestión, fidelización, retención y atracción de su talento humano en empresas del segmento de excelencia operacional</t>
  </si>
  <si>
    <t>Asesoría para potenciar la Gestión, Fidelización, Atracción, Retención del talento humano en las organizaciones.</t>
  </si>
  <si>
    <t>Marca Empleadora
Liderazgo y desarrollo de equipos
Reforma laboral
Remuneración estratégica
Clima laboral
Reglamento interno de trabajo y contratos laborales</t>
  </si>
  <si>
    <t>ece7e682-9b08-ef11-9f8a-0022481d6510</t>
  </si>
  <si>
    <t>c8An0dDsQiK0yDPaWoi+BTfDGTFygLWs4r8uliHmVjD+L8Qo2sASWDxVnO0lPvNO/4i4Mbtb5pq6BdMk/yqpXA==</t>
  </si>
  <si>
    <t>Taller para la gestión, fidelización, retención y atracción de su talento humano  a través de estrategias innovadoras.</t>
  </si>
  <si>
    <t>Brindar herramientas para la gestión, fidelización, retención y atracción de su talento humano en empresas del segmento de excelencia operacional</t>
  </si>
  <si>
    <t>435ecd95-48b2-e911-8106-005056993539</t>
  </si>
  <si>
    <t>HsI71eWacOlEoTQVqOjKGViyY6QtwCW8eAAUIdnk4jynJWd7sL5+DJ3Jux3KQjU5Huzxo6jQkk3Dz52EuzI2Zw==</t>
  </si>
  <si>
    <t>Las exigencias actuales en el ámbito organizacional demandan una actualización constante de conceptos esenciales y herramientas relacionadas con la gestión y liderazgo de equipos. Esto implica adaptarse continuamente a las diversas necesidades del entorno, con el objetivo de fomentar el desarrollo del talento y garantizar la sostenibilidad de las organizaciones.</t>
  </si>
  <si>
    <t>Al finalizar el diplomado, el participante estará en capacidad de comprender los fundamentos, herramientas y mejores prácticas de los procesos claves de Gestión del Talento Humano, con el fin de mejorar la efectividad de las personas, los procesos y el desempeño de una organización.</t>
  </si>
  <si>
    <t>Módulo 1
Gestión estratégica del talento humano
•	Componentes del plan estratégico de una organización. 
•	El rol de gestión humana. 
•	Proceso estratégico de la gestión del talento humano. 
•	Objetivos e indicadores del área de talento humano.
Módulo 2
Modelo de gestión por competencias
•	¿Qué es la gestión por competencias?
•	¿Qué es ser competente?
•	Componentes de una competencia.
•	Modelos de competencias.
•	Tipos de competencias.
•	Alineación de las competencias con la estrategia del negocio.
•	Identificación y definición de competencias.
Módulo 3
Procesos clave de talento humano
•	Selección de personal por competencias.
•	Contratación de personal.
•	Inducción y entrenamiento
•	Gestión del desempeño por competencias 
•	Formación y desarrollo por competencias.
Módulo 4
Mejores prácticas en talento humano
•	Cultura y clima organizacional.
•	Gestión del Conocimiento.
•	Incentivos y beneficios laborales.
•	Selección y aplicación de mejores prácticas.</t>
  </si>
  <si>
    <t>9ece04fb-859b-ee11-be37-6045bdec3e04</t>
  </si>
  <si>
    <t>pktcIAiMrhiMR0q7ido6pDwlFy3dVm+u9NP/25+SZAEchDpIUhnDCNY88849wnpCbFpQG2YDkmR04P8/xtmKoQ==</t>
  </si>
  <si>
    <t>Gestión estratégica del talento humano</t>
  </si>
  <si>
    <t>Informal,Emprendedor,Tradicional,Dinámico,Innovador,Emprendimiento de alto impacto,Ciudadanos,Instituciones,Por rescatar / SOS</t>
  </si>
  <si>
    <t>Actualízate en las nuevas tendencias de Gestión del Talento Humano y construye planes y procesos efectivos, desde la experiencia de los facilitadores y grupo de participantes, de acuerdo con la estrategia del negocio, cambios del mercado y las mejores prácticas en Gestión Humana. 
Diferenciadores del programa: 
•	Grupo de participantes de diferentes sectores y tipo de empresa. 
•	Casos prácticos, cuyo aprendizaje puede aplicarse a la organización. 
•	Aprendizaje orientado a las necesidades y contexto de los participantes</t>
  </si>
  <si>
    <t xml:space="preserve">Fortalecer conocimientos, competencias y uso de herramientas de personas responsables de liderar el talento humano en las organizaciones, con el propósito de liderar la integración entre los objetivos de la organización, los objetivos de los colaboradores y las exigencias del entorno.
Objetivos Específicos: 
Al finalizar el diplomado, los participantes estarán en capacidad de: 
1.	Comprender la importancia de Gerenciar estratégicamente el talento humano en las organizaciones de hoy.
2.	Identificar los cambios y mejores prácticas en Gestión Humana. 
3.	Identificar nuevas metodologías y herramientas prácticas para gestionar procesos de Gestión Humana alineados con la estrategia del negocio.
4.	Realizar cambios en los procesos de Gestión Humana de acuerdo con las nuevas tendencias de mercado, requerimientos legales y nuevas generaciones.
</t>
  </si>
  <si>
    <t>Módulo I Gestión estratégica del talento humano
Módulo II Implementación efectiva de estrategias para el incremento de la productividad
Módulo III Selección de personal y modelo de competencias 
Módulo IV Gestión de desarrollo del talento humano
Módulo V Derecho y relaciones laborales 
Módulo VI Remuneración competitiva 
Módulo VII Transformación cultural y laboral como estrategia 
Módulo VIII Hacia un liderazgo inspirador</t>
  </si>
  <si>
    <t>cf4e556e-7f7a-e811-8109-005056990afb</t>
  </si>
  <si>
    <t>HJFLALkoDYupdVde1PyQ/1PWA+qrvjZpa86w47ZDQ2fgFQPypaHCCrQMRFgT7v2r1MJtCCAuvagOUgZb6MsiSw==</t>
  </si>
  <si>
    <t>Gestión estratégica para Entidades sin Ánimo de Lucro - ESAL</t>
  </si>
  <si>
    <t>Emprendedor,Tradicional,Nueva empresa,Dinámico,Innovador,Ciudadanos,Instituciones</t>
  </si>
  <si>
    <t>Desarrollar y fortalecer las competencias de las entidades para desarrollar una propuesta de valor diferenciada y establecer y hacer seguimiento a la planeación estratégica de su negocio.</t>
  </si>
  <si>
    <t>1. Conocer qué es un modelo de negocio y qué patrones de modelo de negocio existen.
2. Comprender la estructura y aplicación de la metodología CANVAS para la elaboración de un modelo de negocio.
3. Diseñar o rediseñar el modelo de negocios.
4. Conocer los aspectos claves para garantizar el éxito del proceso de planeación e implementación de la planeación estratégica en la empresa.</t>
  </si>
  <si>
    <t>1. Definición y estructura de un modelo de negocio/sostenibilidad
2. Los nueve bloques de la Metodología Business Model Generation: CANVAS
3. Definición de la Misión y Visión
4. Análisis de entorno y tendencias
5. Análisis interno y externo (DOFA)
6. Matriz de impacto
7. Definición del mapa estratégico
8. Definición del mapa de riesgos
9. Plan de ejecución
10. Presupuesto
11. Flujo de caja
12. Balance social
13. Indicadores e impacto social
14. Plan de gestión de aliados</t>
  </si>
  <si>
    <t>d95a2e1d-4cf4-e811-8111-005056990afb</t>
  </si>
  <si>
    <t>M6ooh9++SQmAQjVPzbksUffaFdINYUd96qoeRNVXjwZ+gjfqWt3eQAVnfKLCCHgOJwHbUPdrD6sxdPl7NOIgrA==</t>
  </si>
  <si>
    <t>Brindar herramientas y guía práctica para conocer y definir un modelo de negocio, así como la planeación estratégica que le permitan al empresario lograr una mejor gestión empresarial.
El objetivo central es que el empresario identifique los elementos diferenciadores y de creación de valor sobre los cuales puede consolidar su posición competitiva.</t>
  </si>
  <si>
    <t>Aclarar dudas relacionadas a modelo de negocio y planeación estratégica.</t>
  </si>
  <si>
    <t>1. Servicio prestado de manera personalizada por profesionales que aclaran dudas y apoyan al interesado en modelo de negocio y planeación estratégica para Entidades sin Ánimo de Lucro.</t>
  </si>
  <si>
    <t>b308c559-0be2-ee11-904d-0022481d6510</t>
  </si>
  <si>
    <t>CrX6l43sAfBpXTfEqAC48a6PWL+WED+PGWAvyOxy31naCS8JTonmg4HyFWao+czEFjq8+qM6p+PpGQMxrT4+yA==</t>
  </si>
  <si>
    <t>Gestión estratégica y control de costos en la industria de la impresión</t>
  </si>
  <si>
    <t>Falta de conocimiento de realizar la gestión contable de acuerdo con la configuración de nuevos modelos de negocio, productos y servicios innovadores y sostenibles</t>
  </si>
  <si>
    <t>Desarrollar espacios de formación especializada para cerrar brechas de conocimiento y capacidades para aumentar clientes nacionales para empresarios del sector de IyP</t>
  </si>
  <si>
    <t>proporcionar a los participantes las herramientas y conocimientos necesarios para optimizar la eficiencia y rentabilidad en empresas de impresión. Durante el programa, se abordarán temas clave como la planificación estratégica, la gestión de recursos y la implementación de sistemas de control de costos específicos para este sector. A través de estudios de caso y análisis prácticos, los estudiantes aprenderán a identificar áreas de mejora, implementar medidas correctivas y tomar decisiones estratégicas que impulsen el éxito y la competitividad en la industria de la impresión.</t>
  </si>
  <si>
    <t>a0e7e682-9b08-ef11-9f8a-0022481d6510</t>
  </si>
  <si>
    <t>Q4MdjHjvk0gHHl1SY0dTHimZTjCuuLI0GQFllHGtap0G0dyLTIlSb3mivsg2szl5kQYgDFbliQb4Lset6q2Fdw==</t>
  </si>
  <si>
    <t>Gestión financiera para líderes de ESAL</t>
  </si>
  <si>
    <t>Mediante este taller los directivos de las ESAL aprenden analizar la situación financiera de su organización, interpretar estados de resultados y a llevar a cabo indicadores financieros.</t>
  </si>
  <si>
    <t xml:space="preserve">Entregar herramientas financieras a los directivos de las Esales con el objetivo de que adquieran habilidades para el control y manejo financiero de la organización </t>
  </si>
  <si>
    <t>El contenido del taller se enfoca en proporcionar a los directivos de Entidades Sin Ánimo de Lucro (ESAL) los conocimientos y herramientas necesarios para una gestión financiera efectiva.
Introducción:
Presentación del taller y de los objetivos .
Importancia de la educación financiera para la gestión efectiva de ESAL.
Expectativas de los participantes.
Conceptos Básicos de Finanzas:
Definición de conceptos financieros clave: ingresos, gastos, activos, pasivos, flujo de efectivo, etc.
Importancia de la gestión financiera para la sostenibilidad de una ESAL.
Diferencias entre contabilidad financiera y contabilidad de gestión.
Análisis Financiero de una ESAL:
Interpretación de estados financieros: balance general, estado de resultados, estado de flujo de efectivo.
Datos financieros relevantes para ESAL: liquidez, solvencia, rentabilidad, etc.
Identificación de áreas de mejora a través del análisis financiero.
Presupuesto y Planificación Financiera:
Elaboración de presupuestos anuales y proyecciones financieras.
Priorización de gastos y asignación de recursos.
Importancia del seguimiento y control presupuestario.
Gestión de Tesorería:
Administración eficiente de los flujos de efectivo.
Manejo de cuentas bancarias y liquidez.
Estrategias para optimizar el capital de trabajo.
Gestión de Ingresos y Captación de Recursos:
Diversificación de fuentes de financiamiento: donaciones, subvenciones, eventos, etc.
Desarrollo de estrategias de recaudación de fondos efectivas.
Elaboración de propuestas de proyectos y búsqueda de financiamiento externo.
Control de Costos y Reducción de Gastos:
Identificación y análisis de costos fijos y variables.
Implementación de medidas para reducir costos operativos.
Negociación con proveedores y optimización de compras.</t>
  </si>
  <si>
    <t>91bd832f-0368-e611-80e4-005056990afb</t>
  </si>
  <si>
    <t>MEv7s7U0Yyas64yfnSOuZ9/vEPI87L6crPnoC190WGd841trkiLPoGor8pC4f/qXeW8/3wQrwdv1zZT2I3gcLQ==</t>
  </si>
  <si>
    <t>Gestión financiera y financiamiento</t>
  </si>
  <si>
    <t>1. Se deben recoger expectativas de los empresarios.
2. El asesor revisa las cifras manejadas por la empresa según la necesidad de asesoría. Adicionalmente responde preguntas de los participantes.
3. Se brinda asesoría sobre pasos a seguir o se dan recomendaciones sobre el análisis de cifras.
Ruta:
- La asesoría grupal financiera y de financiamiento puede ser brindada a grupos de empresarios de alto potencial que lo requieran y no se necesario que hayan asistido a talleres o cápsulas previamente.</t>
  </si>
  <si>
    <t>1. Analizar la información financiera, costos, gastos, proyecciones, fijación de precios.
2. Aclarar información sobre potenciales alternativas de financiamiento.</t>
  </si>
  <si>
    <t>Servicio prestado de manera personalizada por profesionales que aclaran dudas y apoyan al interesado en temas de gestión financiera.</t>
  </si>
  <si>
    <t>c4c04b24-420f-e311-868e-d6d25760566f</t>
  </si>
  <si>
    <t>rO7+O8hpWFXYVlIgCTFbv7DGCNtxfZAzYI/ATG6M5eA/o+yVl4qJQoq7hkqCHShbKImXGAynLI40IW9rE08KHA==</t>
  </si>
  <si>
    <t>1. Se deben recoger expectativas de los empresarios.
2. El asesor revisa las cifras manejadas por la empresa según la necesidad de asesoría. Adicionalmente responde preguntas de los participantes.
3. Se brinda asesoría sobre pasos a seguir o se dan recomendaciones sobre el análisis de cifras.
Ruta:
- La asesoría individual financiera y de financiamiento puede ser brindada a todos los empresarios de alto potencial que lo requieran y no se necesario que hayan asistido a talleres o cápsulas previamente.</t>
  </si>
  <si>
    <t>a42863ad-76e1-ee11-904c-000d3a9a28df</t>
  </si>
  <si>
    <t>bgHAbc+DIpJpEr9hpSXshgAEKZniTxBd7W8yI1d5ayClZgW5msprsNRMaaKqFIw/3IzvISdcPmYj+1flKdugaQ==</t>
  </si>
  <si>
    <t>Gestión organizacional inclusiva</t>
  </si>
  <si>
    <t xml:space="preserve">Este programa brinda la oportunidad de desarrollar habilidades emocionales y promover la inclusión en el entorno laboral a partir de la estructuración de procesos inclusivos, abordando aspectos como los estereotipos, la cultura inclusiva desde la gerencia al servicio al cliente y la implementación de políticas transparentes de paridad y sueldos.
Al finalizar este programa, los participantes estarán en capacidad de liderar la creación de una cultura organizacional basada en la empatía, el apoyo mutuo y la comprensión. Contarán con competencias clave en inteligencia emocional, desde el manejo de estereotipos hasta la promoción de un lenguaje corporal inclusivo. Contarán con las herramientas necesarias para fomentar la motivación, la automotivación y la cercanía emocional, fortaleciendo las relaciones interpersonales y contribuyendo a un ambiente de trabajo más inclusivo y libre de estrés.
</t>
  </si>
  <si>
    <t xml:space="preserve">•	Identificar, analizar y modificar procesos laborales con el objetivo de promover la inclusión. Esto incluye la capacidad para abordar estereotipos, fomentar una cultura inclusiva desde la gerencia hasta el servicio al cliente e implementar políticas transparentes de paridad y sueldos.
•	Comprender y gestionar emociones, promover un lenguaje corporal inclusivo, practicar la escucha activa, fomentar la motivación y automotivación, y cultivar la cercanía y empatía en las interacciones laborales.
•	Liderar la transformación de los entornos laborales, hacia la creación de una cultura empática con relaciones interpersonales fuertes, menos estrés, inclusión y colaboración. 
</t>
  </si>
  <si>
    <t xml:space="preserve">Módulo 1: estructuración de procesos incluyentes.
●	Estereotipos.
●	Cultura inclusiva desde la gerencia al servicio al cliente.
●	Política transparente paridad y sueldos.
Módulo 2: inteligencia emocional.
●	Inteligencia emocional.
●	Entorno laboral.
●	Lenguaje corporal.
●	Escucha activa.
●	Motivación y automotivación.
●	Cercanía y empatía.
</t>
  </si>
  <si>
    <t>0209c559-0be2-ee11-904d-0022481d6510</t>
  </si>
  <si>
    <t>l5DDNoOoFvrivR5aW0LZ5M8AGP5lLoeTChkdqQRcxeDHGUeWoXS3MNthBPqhkqvbLGXTzh1f71c2YzSee5MmRw==</t>
  </si>
  <si>
    <t>Gestión y aprovechamiento de residuos</t>
  </si>
  <si>
    <t>Recibir formación que permita generar herramientas para el uso efciciente y aprovechamiento de los residuos de bienes de origen agropecuario.</t>
  </si>
  <si>
    <t>Dar a conocer buenas prácticas para la gestión y aprovechamiento de residuos en la cadena hortofrutícola</t>
  </si>
  <si>
    <t>Introducción a la Gestión de los Residuos, Conceptos Básicos de la Gestión Integral de Residuos y específica para la industria, marco normativo aplicable, panorama local, nacional e internacional de la industria</t>
  </si>
  <si>
    <t>32e7e682-9b08-ef11-9f8a-0022481d6510</t>
  </si>
  <si>
    <t>/O8o02PMD2xnDWVbSqQP84CgkyFDzoV2bhI86YRxaA1M9HAyXFTznFlfyMWZPHDszPRFUkcbECE1x5GTmsWRMQ==</t>
  </si>
  <si>
    <t>Gestión y liderazgo en Entidades sin Ánimo de Lucro</t>
  </si>
  <si>
    <t>Permite conocer aspectos relacionados con el desarrollo administrativo y  de gobierno corporativo en las ESAL y elementos para fortalecer el liderazgo asociativo de sus creadores</t>
  </si>
  <si>
    <t>Estructurar los órganos de gobierno de una ESAL, buenas prácticas para la gestión y buen gobierno de una ESAL, Liderazgo asociativo para generar pertenencia y participación en una ESAL</t>
  </si>
  <si>
    <t>Estructura y funcionamiento de la Asamblea de Asociados/Afiliados, Junta Directiva y órganos de gobierno.  Roles y responsabilidades, Revisores Fiscales, Gerentes, alcance de sus responsabilidades en una ESAL, Rol de los Oficiales de cumplimiento, marco normativo aplicable.</t>
  </si>
  <si>
    <t>3f09c559-0be2-ee11-904d-0022481d6510</t>
  </si>
  <si>
    <t>jkCq1aEKemhUvYZ2YuzkPWUxiL1KKKNMEyuxVUvaqdbepMC/6ApwXbLQmXN250cPfnFz8XdAWEyhr9SdzlG/lg==</t>
  </si>
  <si>
    <t>Gestión y mitigación del impacto ambiental para el sector de turismo y deporte</t>
  </si>
  <si>
    <t xml:space="preserve">
Las empresas necesitan fortalecer su gestión ambiental para cumplir con regulaciones, minimizar su impacto ecológico, mejorar su reputación y sostenibilidad, y responder a las crecientes demandas de consumidores y socios por prácticas responsables y ecoeficientes.</t>
  </si>
  <si>
    <t>Realizar acompañamiento de impacto ambiental a las empresas del Clúster de Turismo</t>
  </si>
  <si>
    <t>Gestión de residuos hídricos, emisiones y residuos</t>
  </si>
  <si>
    <t>f86ee146-b92f-e511-a61b-005056990fb5</t>
  </si>
  <si>
    <t>WVrrH2xDb2snwG18jIqaV97B1a7QJfVp6B1IClnnI9Xm+hGYeNn4ElS/b2yPkgTBAKPcIFkoOs08ek1ncsuE7g==</t>
  </si>
  <si>
    <t>Gestiona tus equipos de trabajo</t>
  </si>
  <si>
    <t>Según las dudas puntuales y necesidades del emprendedor o empresario se orienta la asesoría en gestión del talento humano teniendo en cuenta aspectos tales la administración del talento humano, reclutamiento, selección, contratación, evaluación del desempeño, capacitación, desarrollo, retención y bienestar laboral.</t>
  </si>
  <si>
    <t>1. Ampliar sus conocimientos sobre la gestión y administración del talento humano en su organización.
2. Aplicar y establecer la planeación del talento humano en su organización.
3. Implementar procesos de reclutamiento, selección, contratación, evaluación del desempeño, capacitación, retención y bienestar laboral.
4. Aclarar dudas al emprendedor y empresario sobre estas temáticas.</t>
  </si>
  <si>
    <t xml:space="preserve">Servicio prestado de manera personalizada por profesionales que aclaran dudas y apoyan al interesado en entender la importancia y el rol crítico de la planeación en la gestión de recursos humanos, considerando las tendencias y desafíos actuales. </t>
  </si>
  <si>
    <t>c05d765a-4bc2-ec11-983e-0022482dc54c</t>
  </si>
  <si>
    <t>aEhR+zL2P279ud3hCwP42Gx8hqL0yaPC8Yn6C9mdCY54yzkplj0kEthc2QY8basJgLmA9hl0Bj3VOTGRc2N0nw==</t>
  </si>
  <si>
    <t>Gestiona y mejora tu cadena de suministro</t>
  </si>
  <si>
    <t>Consolidación de empresas del sector logístico, a travez de asesorias orientadas a fortalecer sus capacidades, en temas de tecnología para las cadenas de abastecimiento, con el objetivo de lograr mayores niveles de competitividad y satisfacción del cliente.</t>
  </si>
  <si>
    <t>1. Aclarar dudas y resolver inquietudes relacionadas con los temas de tecnología  en las cadenas de abastecimiento en las empresas del sector logístico y de transporte.
2. Aclarar dudas y resolver inquietudes para la implementación de planes de mejora, en términos de implementar Tecnología
3. Profundizar sobre sus necesidades y vías de solución, para la construcción e implementación de los planes de acción para implementar nuevas tecnologías en cadenas de suministro, acorde con sus particularidades y estado actual.</t>
  </si>
  <si>
    <t>1. Aclarar dudas y resolver inquietudes relacionadas con los temas de sostenibilidad y calidad en las empresas del sector logístico y de transporte.
2. Plantear acciones para el desarrollo del plan de acción e implementación de mejoras y cierre de brechas en los temas de sostenibilidad y calidad.</t>
  </si>
  <si>
    <t>54e7e682-9b08-ef11-9f8a-0022481d6510</t>
  </si>
  <si>
    <t>e/pK74kajklwgAVW7yoQCqyMpELnsTtRE93ka+vyK63Ovz7vvBz87B5WMUDhM/gSdJMeHbiW6cri12GI2KNPPw==</t>
  </si>
  <si>
    <t xml:space="preserve">Recibir orientación  para mejorar las prácticas de gobierno corporativo </t>
  </si>
  <si>
    <t>Aclarar dudas sobre los principios para el buen gobierno, sobre la propiedad de la empresa, junta directiva, la gerencia y su interacción, revelación de la información y rendición de cuentas, arquitectura de control y gestión de riesgos y sobre el gobierno de la sostenibilidad empresarial</t>
  </si>
  <si>
    <t>Principios para el buen gobierno, sobre la propiedad de la empresa, junta directiva, la gerencia y su interacción, revelación de la información y rendición de cuentas, arquitectura de control y gestión de riesgos y sobre el gobierno de la sostenibilidad empresarial</t>
  </si>
  <si>
    <t>2ee7e682-9b08-ef11-9f8a-0022481d6510</t>
  </si>
  <si>
    <t>Tupfg2YeegGmwb6ysGFOqGLgk2pkpN3h1ADD4iOajXEm6dnMKBYKAR4DAnfLx+CetzRokgZBJQgsTrCl/LEh4w==</t>
  </si>
  <si>
    <t>Gobierno corporativo para empresas de familia</t>
  </si>
  <si>
    <t>Orientar a los empresarios de familia para fortalecer la gestión familiar y empresarial y el gobierno corporativo</t>
  </si>
  <si>
    <t>Aclarar dudas en materia de sucesión, del liderazgo empresarial y familiar, en los temas de propiedad o titularidad del patrimonio, gobierno corporativo para empresas de familia  y en cómo gestionar adecuadamente el conflicto familiar.</t>
  </si>
  <si>
    <t>Gobierno de una empresa de familia, estrategias de protección del patrimonio familiar, protocolos de familia, sucesión en la empresa familiar y aspectos jurídicos r</t>
  </si>
  <si>
    <t>36e7e682-9b08-ef11-9f8a-0022481d6510</t>
  </si>
  <si>
    <t>RgSKZOkF+hBLrhwBp1hNcykl2pxCxJPNTv39NCyc+c5IrESSxh5EB+ctDfpODyBq1HJpaJ35uqu9HwXpYgcPbA==</t>
  </si>
  <si>
    <t>Gobierno corporativo para ESAL</t>
  </si>
  <si>
    <t>Orientar a los empresarios de las ESAL para fortalecer la gestión y el gobierno corporativo</t>
  </si>
  <si>
    <t>Aclarar dudas sobre los aspectos normativos y de constitución, los programas de ética y transparencia, la gestión de riesgos y otros de interés relacionados con el buen gobierno corporativo de la ESAL</t>
  </si>
  <si>
    <t>Constitución y aspectos normativos de una ESAL, elementos de un buen gobierno corporativo, estructura y funcionamiento de los programas de ética y transparencia</t>
  </si>
  <si>
    <t>655ecd95-48b2-e911-8106-005056993539</t>
  </si>
  <si>
    <t>zFFSzDiRFixU+bgd1823MJg22Kynl3EoKUIeH7eXg65j0WPFr+IfY7ezluCmrO9eesz5lM46hsmwEA6EqgWGaA==</t>
  </si>
  <si>
    <t>Gobierno corporativo y Juntas directivas</t>
  </si>
  <si>
    <t>El éxito de una empresa, tanto en términos de ventas, posicionamiento y reputación, como en su gestión general, se fundamenta en un adecuado direccionamiento estratégico respaldado por juntas directivas integradas por miembros expertos y capacitados que se mantienen constantemente actualizados. Esto les permite tomar decisiones estratégicas de manera asertiva, manejar crisis potenciales y ejecutar acciones que aseguren la sostenibilidad y continuidad del negocio. En este sentido, el gobierno corporativo se convierte en el factor más determinante para garantizar el crecimiento y la competitividad de una empresa.
Nuestro programa ofrece contenidos exclusivos, incluyendo una herramienta de autoevaluación del modelo de gobierno corporativo de la empresa y herramientas de gestión para la junta directiva. Además, cuenta con un destacado cuerpo docente y dos fases prácticas que permiten una experiencia completa de aprendizaje.
Al completar este programa, los participantes estarán preparados para integrar juntas directivas como asesores principales, contribuyendo a la toma de decisiones cruciales para el negocio. Asimismo, estarán capacitados para garantizar la transparencia y ética en la gestión de la organización, asegurando el cumplimiento de los objetivos, implementando mejoras a corto, mediano y largo plazo, gestionando adecuadamente los riesgos y desarrollando una planificación estratégica para generar ventajas competitivas.</t>
  </si>
  <si>
    <t>Conocer los aspectos fundamentales del Gobierno Corporativo y su impacto en el funcionamiento y estructura y rol de las juntas directivas.</t>
  </si>
  <si>
    <t>Módulo I: Introducción al Gobierno Corporativo y a las Juntas Directivas.
Generalidades del Gobierno Corporativo
a.	Conceptualización y antecedentes  
b.	Nuevas perspectivas organizacionales en entornos complejos.  Estándares y lineamiento del Gobierno Corporativo
c.	Modelos de Gobierno Corporativo
d.	Juntas Directivas
e.	Secretaria de Juntas Directivas         
f.	Trabajo Sistémico y Gestión del Cambio
Módulo II: Perspectiva de los Propietarios o Accionistas frente al Gobierno Corporativo y Empresas de Familia.
g.	Aspectos legales de las Asambleas de Accionistas y Juntas Directivas
h.	Conflictos de Interés
i.	Propiedad en Empresas de Familia
j.	Gestión y Preservación de la Empresa Familiar
k.	Prácticas de Gobierno Corporativo en el Sector Público
Módulo III: Rol de la Junta Directiva en la Estrategia, en la Gestión Financiera, en la Gestión y Administración de Riesgos.
l.	La Junta Directiva y su rol en la Estrategia
m.	Rol de la Junta Directiva en la Gestión Financiera 
n.	Conceptos de Riesgo y Control
o.	El Gobierno Corporativo y su interrelación con la Gestión y Administración de Riesgos
p.	Grupos empresariales
Módulo IV: Sostenibilidad Empresarial.
q.	De cambio climático a crisis climática
r.	Economía circular
s.	Personas y comunidades
Módulo V: Innovación, Marketing Estratégico e Inteligencia Artificial (IA)
t.	Innovación y competitividad empresarial
u.	Marketing Estratégico
v.	Dominio empresarial de la IA: aprendizaje, liderazgo y eficiencia</t>
  </si>
  <si>
    <t>94addb30-c749-e811-8108-005056990afb</t>
  </si>
  <si>
    <t>KffX94fovi/GDvzuG1CXl38yRuFEL1hTTyR0ZnlNfN6Gauw5Y7D3NL1SqIJMEL4YrTSvumzKyuuZx1IrQMgYig==</t>
  </si>
  <si>
    <t>Gobierno de innovación en la empresa</t>
  </si>
  <si>
    <t xml:space="preserve">Conocer, definir roles y responsabilidades del gobierno de innovación en la empresa. </t>
  </si>
  <si>
    <t>Conocer, definir roles y responsabilidades del gobierno de innovación en la empresa.</t>
  </si>
  <si>
    <t xml:space="preserve">1. Qué es y por qué es importante un gobierno de innovación
2. Modelos de gobierno de innovación
3. Roles y responsabilidades del gobierno de innovación en la empresa
4. Políticas y métricas de innovación </t>
  </si>
  <si>
    <t>1295c84a-1ce7-e911-8129-0050569d1ba9</t>
  </si>
  <si>
    <t>fEyb6MBLkdZwqlvv4NonHQ1QCKM0VHUTLXOvvD1VD3gDYmV5KPWCaip2i7fzWnWVK4gvU1x2wdV/TWOz3Vr5Hw==</t>
  </si>
  <si>
    <t>Gofest, Festival de Emprendimiento e Innovación</t>
  </si>
  <si>
    <t>Es un espacio para conectar, inspirar, capacitar, motivar y movilizar emprendedores generadores de cambio, en busca de crear oportunidades reales para los jóvenes de Bogotá y la región, que promuevan el crecimiento empresarial incrementando su generación de valor, un cambio de mentalidad alrededor del emprendimiento y la innovación como un impulsador del desarrollo de la ciudad</t>
  </si>
  <si>
    <t>La finalidad del Festival del Emprendimiento es convocar de manera masiva a la ciudad y la región alrededor de los emprendedores y el emprendimiento, incentivando el espíritu emprendedor y motivando a emprender.</t>
  </si>
  <si>
    <t>1. Componente Académico. Participación de importantes referentes en cuanto a emprendimiento e innovación, expertos nacionales e internacionales en diferentes temáticas como hyper growth, venture capital, inteligencia artificial, impacto social, desarrollo de ecosistemas colaborativos para el emprendimiento y la innovación, entre otros. Los conferencistas buscan inspirar y dejar mensajes de crecimiento en emprendedores y empresarios.
2. Exhibiciones de emprendimiento1: En este eje, en el cual se exponen bienes y servicios con un valor diferencial importante, se brindarán espacios de interacción entre emprendedores, aceleradoras, inversionistas, compradores, y en general diferentes públicos del ecosistema que puedan generar experiencias significativas, retroalimentación sobre sus productos y mayor validación de los mismos con los potenciales compradores y público asistente.
3. Espacio de metworking y de financiamiento: Espacio en donde se generarán relaciones para beneficio de los participantes previamente seleccionados; se busca facilitar la interacción entre inversionistas y emprendedores de alto impacto, y conectar emprendedores globales con el mercado local y hacer crecer las redes de contactos, a través del networking.
4. Degustación de servicios de la CCB (y de aliados) que son de interés para el público objetivo, emprendedores de Bogotá y la Región, estudiantes, empresarios, inversionistas y entidades clave del ecosistema para que compartan sus experiencias y conocimiento.
5. Asesorías personalizadas para emprendedores en diversos temas de la gestión empresarial.
6. Componente de formación y capacitación: se trata de talleres y masterclass de conocimiento que permiten la aplicación de conocimiento práctico y la utilización de herramientas, en temas de interés para el público objetivo.</t>
  </si>
  <si>
    <t>bce7e682-9b08-ef11-9f8a-0022481d6510</t>
  </si>
  <si>
    <t>fpyHWTImTki4mrqiw7auYPb+pwr2FGV/Js1yP72lXyv24naZkk/mzLqGsXdhPEYxypvGJ9EoeHo2uerzRpm/8g==</t>
  </si>
  <si>
    <t>Guía práctica del cooperativismo en Colombia</t>
  </si>
  <si>
    <t>Este taller ofrece una guía práctica sobre los principios y prácticas del cooperativismo en el contexto colombiano. A través de sesiones interactivas y discusiones, los participantes explorarán los fundamentos del modelo cooperativo, aprenderán sobre su aplicación en diversos sectores y recibirán orientación sobre cómo establecer y gestionar cooperativas de manera efectiva. Al finalizar, los asistentes estarán equipados con el conocimiento y las herramientas necesarias para participar activamente en el movimiento cooperativo y contribuir al desarrollo socioeconómico de Colombia</t>
  </si>
  <si>
    <t>Brindar a los participantes herramientas claves del cooperativismo</t>
  </si>
  <si>
    <t>Introducción al Cooperativismo:
Definición y principios fundamentales del cooperativismo.
Contexto histórico y evolución del movimiento cooperativo en Colombia.
Importancia del cooperativismo como modelo de organización económica y social.
Marco Legal del Cooperativismo en Colombia:
Legislación y normativa aplicable a las cooperativas en Colombia.
Requisitos legales y procedimientos para la constitución y operación de cooperativas.
Derechos y obligaciones de los miembros de las cooperativas según la ley colombiana.
Tipos de Cooperativas:
Cooperativas de trabajo asociado.
Cooperativas de consumo.
Cooperativas de ahorro y crédito.
Otras formas de cooperativas presentes en Colombia.
Proceso de Constitución de una Cooperativa:
Pasos y requisitos para la constitución legal de una cooperativa en Colombia.
Documentación necesaria y trámites ante las autoridades competentes.
Asesoramiento y apoyo disponibles para emprendedores interesados en formar una cooperativa.
Gestión y Operación de Cooperativas:
Estructura organizativa y órganos de gobierno de una cooperativa.
Funciones y responsabilidades de los diferentes cargos directivos y administrativos.
Buenas prácticas de gestión financiera, administrativa y operativa en cooperativas.
Beneficios y Desafíos del Cooperativismo:
Ventajas económicas y sociales de pertenecer a una cooperativa.
Desafíos comunes enfrentados por las cooperativas en Colombia y estrategias para superarlos.
Impacto del cooperativismo en el desarrollo local y la economía solidaria.
Casos de Éxito y Experiencias Inspiradoras:
Presentación de casos exitosos de cooperativas en Colombia.
Historias inspiradoras de emprendedores cooperativistas y comunidades beneficiadas por el cooperativismo.
Lecciones aprendidas y mejores prácticas a destacar.
Fomento del Cooperativismo y Alianzas Estratégicas:
Rol de las entidades gubernamentales, organizaciones no gubernamentales y cooperativas en el fomento del cooperativismo.
Importancia de la educación cooperativa y la sensibilización pública.
Potencial de las alianzas entre cooperativas y otras organizaciones para Este taller proporcionaría a los participantes una visión completa y práctica del cooperativismo en Colombia, así como herramientas y conocimientos para participar activamente en este movimiento económico y social.</t>
  </si>
  <si>
    <t>abe7e682-9b08-ef11-9f8a-0022481d6510</t>
  </si>
  <si>
    <t>W6eRDMo34yTE7I6y7mvF2VTNKQZ9Cx2hzR4kwzO3kqsp4tMJGm6T/r26/V6FnIzpMyy0PpwK5rG6AGtBxqwlXQ==</t>
  </si>
  <si>
    <t>Guía práctica para elaborar un flujo de caja proyectado en tu ESAL</t>
  </si>
  <si>
    <t xml:space="preserve">A partir de este taller se analizan las inversiones fuentes de financiamiento, impuestos, reservas, excedentes o análisis de déficit </t>
  </si>
  <si>
    <t>Desarrollar los objetivos financieros de la ESAL para una correcta gestión Financiera, con el animo de generar lineamientos a los directivos en la correcta toma de decisiones</t>
  </si>
  <si>
    <t>El contenido del se enfoca en proporcionar a los participantes las herramientas y conocimientos necesarios para elaborar un flujo de caja proyectado preciso y efectivo en una Entidad Sin Ánimo de Lucro (ESAL
Introducción
Presentación del taller y de los objetivos
Importancia del flujo de caja proyectado para la gestión financiera de una ESAL.
Expectativas de los participantes.
Conceptos Básicos de Flujo de Caja:
Definición de flujo de caja y su importancia para la salud financiera de una organización.
Diferencias entre flujo de caja operativo, de inversión y financiero.
Beneficios de elaborar un flujo de caja proyectado para una ESAL.
Componentes del Flujo de Caja Proyectado:
Ingresos: identificación de fuentes de ingresos y estimación de montos.
Gastos: categorización de gastos operativos, de inversión y financieros.
Variaciones en el capital de trabajo y necesidades de financiamiento.
Elaboración del Flujo de Caja Proyectado
Consideraciones Específicas para ESAL
Análisis de Sensibilidad y Escenarios Alternativos
Evaluación de riesgos y vulnerabilidades en el flujo de caja proyectado.
Estrategias de mitigación de riesgos y contingencias. Herramientas y Software para Elaborar el Flujo de Caja:
Uso de hojas de cálculo (Excel, Google Sheets) y software especializado.
Interpretación y Uso del Flujo de Caja Proyectado
Evaluación y Seguimiento del Desempeño Financiero</t>
  </si>
  <si>
    <t>dae7e682-9b08-ef11-9f8a-0022481d6510</t>
  </si>
  <si>
    <t>9gwWnzK3H/U8Sd2qtJC6CHbp47t34y2u0RXTDOJSsBOxnuPmo1zrIDJV9cNL7O3R+Gq+VdOQU9rr791kdZn+ow==</t>
  </si>
  <si>
    <t>Habilidades comerciales para el sector turismo</t>
  </si>
  <si>
    <t>Conocer y aplicar técnicas de negociación y ventas para fortalecer las habilidades comerciales del sector turismo, que permitan mejorar la gestión comercial de la empresa o proyecto de negocio, así como a los actores del sector.</t>
  </si>
  <si>
    <t>1. Conocer y aplicar técnicas de negociación y venta para fortalecer las habilidades comerciales de los actores del sector turismo
2. Identificar fortalezas y áreas de mejoramiento de desempeño profesional
3. Definir un plan para fortalecer las habilidades comerciales en el sector turismo</t>
  </si>
  <si>
    <t>1. Conceptos claves sobre habilidades comerciales y necesidades de clientes del sector turismo
2. Tipología y análisis de clientes sectoriales
3. Técnicas de venta y habilidades comerciales para el sector turismo
4. Etapas y perfiles de la negociación sectorial
5. Cultura de negocios en el sector turismo, para diferentes mercados nacionales e internacionales
6. Recomendaciones para una negociación y venta efectiva en el sector
7. Ejercicio (s) de simulación de negociación y venta
8. Plan de acción</t>
  </si>
  <si>
    <t>4e9ede56-b517-ef11-9f89-000d3a53c7ce</t>
  </si>
  <si>
    <t>OpFBu32mjcOkmAJhtvuobWWNQWYBVFZA5hmrPJS3h085CyjMZPq9hTudTBCTFKpm1bzAbojZWSxZsy+EVxd9cA==</t>
  </si>
  <si>
    <t>Habilidades directivas para la gestión de equipos</t>
  </si>
  <si>
    <t xml:space="preserve">Este programa especializado ofrece herramientas para el desarrollo de habilidades directivas fundamentales para una gestión eficaz de equipos de trabajo como técnicas de motivación, resolución de conflictos y liderazgo, lo que permite a los participantes impulsar el desempeño y el trabajo en equipo de manera estratégica. Además, aprenderán a planificar, organizar y priorizar las tareas, optimizando así la gestión del tiempo y la accesibilidad a los empleados.
Al finalizar este curso, los participantes serán capaces de conceptualizar e identificar los principios del trabajo en equipo. Aplicar técnicas de motivación y desarrollo de habilidades emocionales. Prevenir y resolver conflictos en el equipo de manera estratégica. Ejercer un liderazgo organizacional efectivo mediante una comunicación multidimensional. Detectar problemas, planificar soluciones y controlar el progreso en la gestión de equipos. Gestionar de forma eficaz los tiempos de trabajo y la accesibilidad a los empleados.
</t>
  </si>
  <si>
    <t>Fortalecer los fundamentos del trabajo en equipo, impulsar roles dinámicos y motivacionales, dominar la resolución constructiva de conflictos y evolucionar en liderazgo y estrategias organizacionales, todo con el fin de potenciar el éxito y la efectividad de los equipos de trabajo mediante la aplicación práctica de habilidades y conocimientos clave</t>
  </si>
  <si>
    <t xml:space="preserve">Módulo 1 Conceptualización e identificación
●	Conceptualización e identificación de los principios del trabajo en equipo.
●	Áreas clave a desarrollar en el equipo 
●	Aspectos positivos del trabajo en equipo 
Módulo 2. Motivación y roles del trabajo en equipo
●	Teóricas de la motivación 
●	La influencia y la motivación 
●	Habilidades emocionales y el éxito profesional 
Módulo 3. Resolución de conflictos
●	Formas y niveles del conflicto 
●	Prevenir los conflictos 
●	Comportamiento de los miembros del equipo ante el conflicto 
Módulo 4. Liderazgo y estrategias
●	El concepto de empresa: La función directiva y de mando
●	 Liderazgo organizacional 
●	El rol del equipo directivo 
●	Comunicación multidimensional 
Módulo 5. Aplicación de las habilidades de liderazgo
●	Detección de problemas y planeamiento de soluciones en equipos de trabajo
●	Efectos positivos del trabajo en equipo 
●	Resolución y control del conflicto 
Módulo 6. Planificación, organización y priorización
●	Accesibilidad a los empleados 
●	Análisis y gestión de tiempos de trabajo 
●	Control y seguimiento de la planificación en la gestión eficaz de equipos 
</t>
  </si>
  <si>
    <t>bb69bedb-55ea-ef11-a731-7c1e520dcd7d</t>
  </si>
  <si>
    <t>7LPwn3/AXiRBV5AI+HBFZhkGNjS6SDO0xMU6ib7xdV3FpEz6tlMqC1X1FLYyycUNeR75e6lS5N6cmzOfYvGA0A==</t>
  </si>
  <si>
    <t>Habilidades para la comunicación: Aprende a transmitir tus ideas de manera efectiva</t>
  </si>
  <si>
    <t>Está diseñado para proporcionar a los participantes las herramientas necesarias para hablar en público con confianza, dominar la comunicación persuasiva y desarrollar habilidades efectivas de negociación, permitiendo aprender a utilizar la voz y el lenguaje paraverbal para captar la atención del público, estructurar contenido de manera retórica y emocional, aplicar principios de persuasión a través de ethos, pathos y logos, y emplear técnicas de storytelling y preguntas retóricas para influir en los demás; además, se busca profundizar en las dinámicas de negociación, comprendiendo los diferentes estilos y estrategias, y facilitando la preparación y el cierre de acuerdos exitosos, todo ello con el objetivo de mejorar las competencias comunicativas en entornos profesionales y personales.</t>
  </si>
  <si>
    <t>Desarrollar la capacidad de hablar en público con confianza y efectividad, aprender a estructurar presentaciones claras y persuasivas utilizando técnicas retóricas y materiales visuales, dominar la comunicación persuasiva aplicando los principios de ethos, pathos y logos, incorporar herramientas de storytelling y preguntas retóricas para influir en la audiencia, entender los diferentes estilos y estrategias de negociación para gestionar conflictos de manera efectiva, y preparar y cerrar negociaciones exitosas que generen acuerdos beneficiosos para todas las partes involucradas, todo ello con el fin de mejorar las habilidades comunicativas en contextos profesionales y personales.</t>
  </si>
  <si>
    <t>Módulo 1. Hablar en público
•	Plano físico
o	La voz
o	Cualidades de la voz
o	Lenguaje paraverbal
•	Plano cognitivo
o	Contenido
o	Estructura
o	Retórica
•	Plano social y emocional
o	Seguridad
o	Habilidades sociales
o	Interacción
•	Presentaciones únicas
o	Material visual
o	Exposición
•	Profundiza
o	Bibliografía
o	Expertos
o	Filmografía
•	Conclusión
o	Preparación
o	Claves
o	Elementos
Módulo 2. Comunicación persuasiva
•	Introducción 
o	El poder de la persuasión
•	¿En qué consiste?
o	¿Qué es persuadir?
o	Elementos
o	Proceso
•	Equipo ganador 
o	Ethos
o	Pathos
o	Logos
•	Anclajes para persuadir
o	Sesgos
o	Principios
o	Reciprocidad
o	Compromiso
o	Prueba social
o	Autoridad
o	Escasez
•	Herramientas
o	Storytelling
o	Preguntas retóricas
o	Juego emocional
o	Suspense.
•	Profundiza
o	Lectura.
o	Podcast kaizen
o	Blog: ¿Cómo hacer amigos?
o	Expertos
•	Conclusiones
Módulo 3. Negociación 
•	Introducción
o	Negociación colaboración y conflicto
•	¿En qué consiste
o	Negociación
o	Conflicto
o	Elementos
o	Mapa de situación
o	Estilos
•	Proceso
o	Preparación
o	Entorno
o	Negociación
o	Cierre
•	Tipos
o	Disruptivas
o	Integrativas
o	Indagadoras
•	Estrategias
o	Estrategias WIN – WIN 
o	Anclajes
o	Técnicas de presión
•	Para profundizar
o	Una película
o	Una conferencia 
o	Un consejo
o	Podcast y más 
o	4 libros 
o	Una universidad</t>
  </si>
  <si>
    <t>1a08c559-0be2-ee11-904d-0022481d6510</t>
  </si>
  <si>
    <t>0qDpRef+02D/LAqLArt1htgvbTy8anni7Uw8hLd//JlwYGDBnPtNXRZi5IBDh3H6+AStz/LjhzLt04vDNwuEFg==</t>
  </si>
  <si>
    <t>Hablemos de tu negocio ferretero</t>
  </si>
  <si>
    <t>Las empresas del segmento ferretero requieren actualizar sus conocimientos en temáticas que fortalezcan su gestión empresarial</t>
  </si>
  <si>
    <t>Transferir conocimiento en temáticas de interés a empresarios del segmento ferretero</t>
  </si>
  <si>
    <t>Las temáticas abordadas estarán relacionadas con temas de gestión empresarial.</t>
  </si>
  <si>
    <t>cc77fbec-7669-ef11-bfe3-7c1e520b6b27</t>
  </si>
  <si>
    <t>Gp/ubXOwLotnjQD4ZWYjvPHugcSk3UkP9libVrRs4JovoiH2BDp0kI9oepusSoe+MAdaCVxpoqh5yQ81f35I1g==</t>
  </si>
  <si>
    <t>Hacking Ético</t>
  </si>
  <si>
    <t>En un mundo cada vez más digital, la seguridad de la información se ha convertido en una prioridad para empresas y organizaciones de todos los tamaños. Nuestro curso virtual autónomo de Hacking Ético está diseñado para equipar a los estudiantes con las habilidades y conocimientos necesarios para convertirse en profesionales de la ciberseguridad. A través de un enfoque práctico y teórico, aprender a identificar, analizar y mitigar vulnerabilidades en sistemas y redes, todo mientras se actúa de manera ética y responsable. 
Al finalizar el curso los participantes estarán en capacidad de: 
Comprender qué es un hacker y los diferentes tipos de hackers, así como la importancia de la seguridad de la información. 
Aprender sobre las técnicas y herramientas utilizadas por hackers para infiltrarse en sistemas, dando una ventaja competitiva en el campo de la ciberseguridad. 
Desarrollar habilidades para analizar y clasificar vulnerabilidades, un aspecto crucial para proteger cualquier infraestructura digital. 
Explorar los objetivos y consecuencias del hacking, lo que permite entender mejor el impacto de las brechas de seguridad. 
Comprender qué es la ingeniería social, las técnicas utilizadas por los atacantes y cómo protegerse contra estos métodos engañosos.</t>
  </si>
  <si>
    <t>Comprender los fundamentos del hacking y los diferentes tipos de hackers, aprender técnicas y herramientas de intrusión utilizadas por los atacantes, desarrollar habilidades en test de intrusión y análisis de vulnerabilidades, explorar las metodologías de hacking en sistemas, redes, aplicaciones web y dispositivos móviles, conocer los principios de la ingeniería social y cómo protegerse contra estos ataques, aplicar un enfoque ético y responsable en todas las actividades relacionadas con la seguridad de la información, y obtener una certificación que valide las competencias adquiridas para mejorar el perfil profesional y contribuir a la creciente demanda de expertos en ciberseguridad</t>
  </si>
  <si>
    <t>Módulo 1. Qué es un hacker, tipos de hackers 
Qué es un Hacker 
Tipos de Hacker 
Seguridad de la información 
Módulo 2. Técnicas y herramientas de intrusión hackers. 
Técnicas. 
Herramientas. 
Módulo 3. Test de intrusión. 
Pentesting. 
Tecnologías criptográficas. 
Uso de contraseñas. 
Módulo 4. Análisis y clasificación de vulnerabilidades. 
Análisis y clasificación de vulnerabilidades. 
Módulo 5. Hacking de sistemas y redes 
Objetivos y consecuencias. 
Módulo 6. Hacking de redes inalámbricas 
Hacking de redes inalámbricas. 
Configuración router WiFi. 
VPN. 
Control de red. 
Firewall. 
Módulo 7. Web hacking 
Web Hacking 
OWASP 
Vulnerabilidades más conocidas. 
Módulo 8. Hacking dispositivos móviles 
Ataques a dispositivos móviles. 
Seguridad en dispositivos móviles. 
Módulo 9. Ingeniería social 
¿Qué es la ingeniería social? 
Técnicas ingeniería social 
Ejemplos de ataques 
Cómo protegerse.</t>
  </si>
  <si>
    <t>14e7e682-9b08-ef11-9f8a-0022481d6510</t>
  </si>
  <si>
    <t>aVbpPfKI4E6JRemQNqo6yhwZmGq7AZSANPY+m4w6Vc7+YzBp5fbo2Vko3/EAf4lHXD01zyL69bW0kOb0QEZ68g==</t>
  </si>
  <si>
    <t>Haz crecer tu empresa a través de la innovación</t>
  </si>
  <si>
    <t>Brindar a los participantes herramientas y conceptos prácticos para incorporar la innovación en el desarrollo de sus servicios y productos.</t>
  </si>
  <si>
    <t xml:space="preserve">1. Entender la importancia de la innovación como motor del crecimiento empresarial
2. Aplicar un enfoque de diseño para prototipos, pruebas y validación.
3. Desarrollar el producto mínimo viable MVP (productos y servicios) </t>
  </si>
  <si>
    <t>1. El ciclo iterativo de la innovación inspiración, ideación e implementación
2. herramientas para el diseño de prototipos baja y alta resolución centrados en la experiencia del usuario usando las tecnologías emergentes con sus pruebas y validación
3. desarrollo de productos y/o servicios innovadores  lanzamiento al mercado, medición, seguimiento, capitalización y optimización del aprendizaje</t>
  </si>
  <si>
    <t>b67c717e-854b-e911-811f-0050569d1ba9</t>
  </si>
  <si>
    <t>PsvVBGrNOjdH64zGd/AUkaqil8UM3AG3iJs6ak5D0BjZBQV6gnRvsi9uCi7AB6/S3AJop6j3C0CTXwq+1ecvXQ==</t>
  </si>
  <si>
    <t xml:space="preserve">Herramientas ágiles para la gestión de proyectos de innovación </t>
  </si>
  <si>
    <t xml:space="preserve">Conocer y aplicar herramientas de gestión ágil de proyectos de innovación </t>
  </si>
  <si>
    <t>1. Unificar conocimiento sobre la importancia de la gestión y ejecución de proyectos.
2. Conocer criterios para la toma de decisión de aplicar metodologías agiles vs tradicionales.
3. Conocer y aplicar herramientas de metodologías agiles para la gestión de proyectos de innovación.</t>
  </si>
  <si>
    <t xml:space="preserve">1. Contextualización sobre la importancia en la gestión y ejecución de proyectos
2. Ventajas del agilismo sobre metodologías tradicionales (cuándo usar ágil y cuándo no)
3. Qué componentes tiene la gestión de proyectos ágiles
4. Innovación - Cómo hacer tangible la innovación (proyectos) en el marco ágil
5. Explicar por lo menos 4 herramientas de gestión ágil de proyectos </t>
  </si>
  <si>
    <t>30b01bf0-1c7c-ef11-a671-6045bdda6bba</t>
  </si>
  <si>
    <t>e3+Yu2v4QpRFLK6nEgvFUhQu9sW3X4/qlAAVmgmRq6D/QdTN3hnUXmutccNJ/0sAGAYl/jqOY6AXPQ1OBf7B4A==</t>
  </si>
  <si>
    <t>Herramientas de Inteligencia Artificial para automatizar y simplificar tus procesos operativos</t>
  </si>
  <si>
    <t>Conoce cómo la inteligencia artificial puede transformar tu empresa automatizando tareas repetitivas y optimizando procesos clave, liberando tiempo valioso para que te enfoques en el crecimiento de tu empresa. Además, aprenderás a identificar y utilizar herramientas de IA que mejorarán la eficiencia en distintas áreas operativas.</t>
  </si>
  <si>
    <t>1. Identificar áreas de la empresa donde la automatización con IA puede generar mayor impacto.
2. Conocer las principales herramientas de IA disponibles para automatizar tareas en áreas como ventas, atención al cliente, finanzas y operaciones.
3. Diseñar una estrategia de automatización con IA.</t>
  </si>
  <si>
    <t>1. Introducción a la automatización con IA: conceptos básicos, beneficios, desafíos y casos de éxito.
2. Herramientas de IA para automatizar tareas de ventas: seguimiento de clientes y generación de propuestas
3. Herramientas de IA para automatizar tareas de atención al cliente: chatbots, WhatsApp, RRSS.
4. Herramientas de IA para automatizar tareas de finanzas y operaciones: contabilidad, facturación, gestión de inventario</t>
  </si>
  <si>
    <t>79e7e682-9b08-ef11-9f8a-0022481d6510</t>
  </si>
  <si>
    <t>c4zY9EZP2t1UQuRpetS7RSK/uTGIDmT+4rhtnlFHDbEV+pPnIYahT7xU/xCwChB6RASfd+zvfAH+25KwoTf+uw==</t>
  </si>
  <si>
    <t>Herramientas de mapeo de necesidades de cliente</t>
  </si>
  <si>
    <t>Analiza el contexto, los usuarios y las necesidades de tu proyecto. Define el problema a resolver y el objetivo a alcanzar con tu idea de negocio.</t>
  </si>
  <si>
    <t>1. Conocer el contexto, los usuarios y las necesidades del proyecto.
2. Identificar el problema principal a resolver y el valor que se quiere aportar con la solución.
3. Identificar los dolores y alegrías del cliente
4. Crear un mapa de asunciones y priorizar las más críticas e inciertas.
5. Definir el alcance y el enfoque del proceso</t>
  </si>
  <si>
    <t>1. Entrevistas con expertos o usuarios, para obtener información de primera mano sobre el problema y el mercado.
2. Mapa de empatía, para crear un perfil de usuario que refleje sus necesidades, deseos, frustraciones y emociones
3. Pregunta de enfoque, para definir el desafío específico que se quiere resolver con el sprint
4. Jornet map, para visualizar el viaje del usuario desde el inicio hasta el final del proceso.</t>
  </si>
  <si>
    <t>2e08c559-0be2-ee11-904d-0022481d6510</t>
  </si>
  <si>
    <t>bhJbxiC8+vw0UeBKP6m8FVqpG9UPUaqNN1YPTE83VnuYJZvXWLE7VNeyl9kqC3InQ9vW63QUfPZnEb9VdC+WkQ==</t>
  </si>
  <si>
    <t>Herramientas digitales para el peluquerías y empresas de bienestar</t>
  </si>
  <si>
    <t>Implementar herramientas digitales que fortalezcan las estrategias de marketing digital de las peluquerías, barberías y spa</t>
  </si>
  <si>
    <t>Brindar acompañamiento especializado para el sector de Belleza y Bienestar, con el fin de implementar herramientas digitales que pontencien las habilidades y el marketing digital de las empresas</t>
  </si>
  <si>
    <t xml:space="preserve">Cómo implementar las herramientas de marketing digital: redes sociales y CRM                                                                                                                                                          </t>
  </si>
  <si>
    <t>086fe146-b92f-e511-a61b-005056990fb5</t>
  </si>
  <si>
    <t>MRW3HjXqihvo33fwlhOTpFCpgB5+V8UFxuXN67MUdRczR//WklWvkO1xB0Uh7cVaebTcCIHTZ+CL5tbSmZtSCA==</t>
  </si>
  <si>
    <t>Herramientas para el diseño y selección de empaques</t>
  </si>
  <si>
    <t xml:space="preserve">En este taller los asistentes conocerán herramientas para diseñar prototipos de empaques que les permita proteger, contener y comunicar el posicionamiento de sus productos, incluyendo la selección adecuada de los materiales para sus productos </t>
  </si>
  <si>
    <t>1. Conocer las tendencias del mercado de los empaques.
2. Identificar los materiales más apropiados para el empaque de acuerdo con los productos de su empresa.
3. Conocer los factores claves para la selección de un empaque.
4. Conocer generalidades sobre la legislación nacional e internacional en materia de empaques.
5. Conocer como el empaque es una herramienta de posicionamiento de la marca en el mercado target.</t>
  </si>
  <si>
    <t>1. Enfoque sistémico del desarrollo del empaque (empaque y mercado)
2. Materiales de empaque criterios técnicos
3. Empaque y embalaje
4. Branding en el empaque</t>
  </si>
  <si>
    <t>87bd832f-0368-e611-80e4-005056990afb</t>
  </si>
  <si>
    <t>Oon/ihvQTsXGm8dH0re4vL9UcooODMmQS7OycdE+rZCdVglpJFyafECeyjLlm/zX1NvS+uF7Q+iHY3mBeTnqNA==</t>
  </si>
  <si>
    <t>Herramientas para internacionalizar tu empresa</t>
  </si>
  <si>
    <t>Las empresas que están interesadas en exportar deben estar preparadas para atender los clientes internacionales interesados en comprar sus servicios; deben conocer el proceso de exportación y los retos o errores que deben subsanar para tener éxito en su acceso al mercado internacional, y tener claro cuáles son los mercados potenciales para su servicio.</t>
  </si>
  <si>
    <t>1. Asesorar en el conocimiento y entendimiento del proceso de exportación de servicios en Colombia
2. Asesorar en la superación de los obstáculos en un proceso de exportación de servicio
3. Asesorar en la preselección de los mercados internacionales potenciales para exportar</t>
  </si>
  <si>
    <t>1. Antes de exportar - verificación de cumplimiento de normas y requisitos
2. El proceso de exportación
3. Selección de mercados</t>
  </si>
  <si>
    <t>2209c559-0be2-ee11-904d-0022481d6510</t>
  </si>
  <si>
    <t>MKIlcCiyuRZp3XonSNZDV4dQ43coXkOoFfxhQ0/7EtBK/F+sfcGu3GFAL2JeJKILsqv+20R5Chr0d5lOdiQAVA==</t>
  </si>
  <si>
    <t xml:space="preserve">Herramientas para la generación de Negocios Interclústeres B2B </t>
  </si>
  <si>
    <t>Conocer información de valor y herramientas para potenciar la generación de negocios B2B Interclústeres  que les permita a las empresas de los clústeres llegar a nuevos nichos de mercado.</t>
  </si>
  <si>
    <t>Brindar información y herramientas  que les permita a las empresas de los clusteres identificar oportunidades de negocio o relacionamiento interclusteres asociadas a nuevos nichos de merados B2B.</t>
  </si>
  <si>
    <t>La estrategia comercial para el desarrollo de negocios B2B interclústeres  y su aplicación en su negocio, herramientas comerciales y nuevos canales para la generación de más negocios B2B, buenas prácticas para mejorar su cadena de proveeduría, relacionamiento intersectorial para el desarrollo de productos/ servicios/ modelo de negocios interclusteres.</t>
  </si>
  <si>
    <t>6fd23e23-e6e1-ef11-a730-7c1e525a5bec</t>
  </si>
  <si>
    <t>BadLR5wKNbWfxK/MVwpV0Cx857Sm4ri9zZLhNQYt9zAtcxRh1hcYEOer0dc/nlOUE6ErW8zZ2fqUENwpakopOw==</t>
  </si>
  <si>
    <t>Herramientas prácticas de economía circular</t>
  </si>
  <si>
    <t>Acompañar a empresas en la implementación de instrumentos /herramientas que promuevan la economía circular</t>
  </si>
  <si>
    <t>Promover la implementar instrumentos y herramientas prácticas de economía circular, impulsando modelos de negocio sostenibles que reduzcan el impacto ambiental y optimicen el uso de recursos.</t>
  </si>
  <si>
    <t>Herramientas que potencien la economía circular</t>
  </si>
  <si>
    <t>eb5bb9ab-36bb-ec11-983f-0022482f087e</t>
  </si>
  <si>
    <t>dMZlpEWwg3CsYBG7wQphFnFZgsPe0tSCY82hriAQYhH7nnRQD/UUB4mMfSJq4hQznavtX8zp0j8zlGn2T5h2ag==</t>
  </si>
  <si>
    <t>Identidad, marca y registro</t>
  </si>
  <si>
    <t>Una de las necesidades identificadas en las empresas del segmento de excelencia operacional es la carencia de capacidades y habilidades para construir marcas sólidas, respaldadas por una narrativa clara que les permita destacarse en el mercado y retener a los clientes mediante una historia convincente, coherente y alineada con las tendencias de consumo actuales. Además, en sectores donde la creatividad impulsa el progreso, es crucial que las empresas enfoquen su modelo de negocio en la protección y la monetización de su propiedad intelectual.</t>
  </si>
  <si>
    <t>Profundizar con cada empresa individualmente sobre sus necesidades para la construcción, expresión y protección de marca de acuerdo con los conceptos recibidos en el taller: Identidad, marca y registro</t>
  </si>
  <si>
    <t>1. Asesoría sobre ADN, construcción y branding.
2. Asesoría acerca de la expresión y comunicación de marca
3. Asesoría sobre la construcción del Book de comunicación
4. Asesoría acerca de protección de marca</t>
  </si>
  <si>
    <t>83e0d5fa-37bb-ec11-983f-0022482f087e</t>
  </si>
  <si>
    <t>aap9YutCQZOYrd7eW9uryezCViBlmUSX9cx2FvyXwkW3F8r0sNAENQGUXac0+yn5fscZjiy4tWni2YA0IedidQ==</t>
  </si>
  <si>
    <t>Dotar a los empresarios de herramientas y capacidades que les permitan construir, expresar y proteger sus marcas para posicionarse y afianzarse en el mercado.</t>
  </si>
  <si>
    <t>1. ADN de marca, el código genético de tu empresa
2. El storytelling o narrativa de la marca: ADN, branding e identidad en plena acción
3. ABC para la comunicación de marca
4. Protección de marca: asegure la perdurabilidad de su negocio</t>
  </si>
  <si>
    <t>d8b3ccfd-1bdc-e911-8126-0050569d1ba9</t>
  </si>
  <si>
    <t>WqmiNfH3NqPXw5SvlNopwmFZkGN0+aRq+knb6fiZ92y6HJL5vYcz9rKqAAET/K8L/R6HnnKD8nOrK3qSXaBTWg==</t>
  </si>
  <si>
    <t>Identifica las mejores fuentes de financiación</t>
  </si>
  <si>
    <t>Conocer las diferentes fuentes de financiación y herramientas que existen en el ecosistema financiero para poder financiar su empresa o negocio, las implicaciones que existen al momento de obtener financiación, así como también, las diferentes perspectivas de negociación o estructuración.
Ejercicio dinámico de identificación de necesidades financieras a partir del modelo de negocio presentado en la actividad.</t>
  </si>
  <si>
    <t>1. Alternativas existentes en el ecosistema
2. ¿Necesidad de financiación interna o externa?
3. Tipos de financiación interna: Beneficios no distribuidos de las empresas, activo fijo susceptible de ser vendido, excedentes de mercancías, aumentando el capital, manejo de capital de trabajo
4. Tipos de financiación externa: Factoring, Confirming, Créditos, Leasing, Pagaré, Capital riesgo, Venture Capital, Leverage buy outs, Mezanine Loan, Nota convertible, SAFE.</t>
  </si>
  <si>
    <t>c339739b-d3cb-ec11-a7b5-000d3a8b4a67</t>
  </si>
  <si>
    <t>5tJ+OLfZjH5Rmc/6IjStVgn4d9JGjG0vHXCAmczJyHVf+YvnIywMujeiW5IbtI6CMA4PT+EGrL3LrO4PhEaLcg==</t>
  </si>
  <si>
    <t>Identifica oportunidades para innovar en tu empresa</t>
  </si>
  <si>
    <t>Dinámico,Innovador,Emprendedor,Emprendimiento de alto impacto</t>
  </si>
  <si>
    <t xml:space="preserve">Explorar herramientas para identificar insights de oportunidades de negocio. </t>
  </si>
  <si>
    <t xml:space="preserve">1. Comprender los fundamentos del descubrimiento de insigths de negocio.
2. Identificar fuentes de tendencias del mercado para la identificación oportunidades de negocio.
3. Conocer herramientas para la identificación de oportunidades de negocio a partir de las tendencias o el usuario.
4. Comprender la importancia y cómo declarar el problema del usuario a resolver como oportunidad de negocio </t>
  </si>
  <si>
    <t>1. ¿Qué son los insights? Tipos de insights.
2. Análisis de tendencias para identificar insights de oportunidades de negocio
3. Uso de la metodología Jobs to be done para identificar insigths desde la perspectiva del usuario.
4. Cómo estructurar la declaración del problema del usuario a resolver u oportunidad de negocio (declaración del reto para pasar a proceso de ideación)</t>
  </si>
  <si>
    <t>4874de9a-cc79-ee11-8179-6045bdd9c2fd</t>
  </si>
  <si>
    <t>pxeK04StS/L+yiUW/bx5aOZ9u/t3UidgrQeZU2o5TlevOh8iaffnhEqnOfn+f8NzU//4D8djUH50egSHQTYlTg==</t>
  </si>
  <si>
    <t>Identifica riesgos empresariales</t>
  </si>
  <si>
    <t>Facilitar a las empresas el inicio de sus programas de cumplimiento, comenzando por el reconocimiento de sus procesos y la elaboración de matrices de riesgo correspondientes. Esto se llevará a cabo dentro del contexto de los Laboratorios de Transparencia y Ética Empresarial.</t>
  </si>
  <si>
    <t>Identificar riesgos inherentes de su operación y construir sus planes de mejoramiento inherentes a su operación y al core del negocio en el que desarrollan su actividad económica.</t>
  </si>
  <si>
    <t xml:space="preserve">Sesión I: Aproximación conceptual e identificación de riesgos
Sesión II: Valoración de la matriz de riesgos
Sesión III: Seguimiento de la matriz de riesgos
Sesión IV: Seguimiento de la matriz de riesgos
Sesión V: Sesión conjunta de comunicación de acciones </t>
  </si>
  <si>
    <t>dfdfb92a-e4e1-ef11-a730-7c1e525a5bec</t>
  </si>
  <si>
    <t>NYpJadJMmpiWcr6/URPR2td8ZedIW5knXkrs4j7NktsvnpUEvTF/ueIR54I53QiLZ0RKNH9KBj8CjFK9zvZ2qA==</t>
  </si>
  <si>
    <t>Identificación de oportunidades para empresas del sector agua y residuos</t>
  </si>
  <si>
    <t>Las empresas identificarán necesidades y oportunidades para la mejora comercial y técnica en sus procesos</t>
  </si>
  <si>
    <t>Identificar oportunidades específicas para fortalecer las competencias comerciales y técnicas de las empresas del clúster, impulsando su competitividad y sostenibilidad a través de un diagnóstico detallado.</t>
  </si>
  <si>
    <t>Identificación de brechas y oportunidades de mejora en competencias comerciales y técnicas.</t>
  </si>
  <si>
    <t>161acc81-e6e1-ef11-a730-7c1e525a5bec</t>
  </si>
  <si>
    <t>zWx1srH6D90siG9Bq8+1vAE/i5wH+ilSXeJEEO+SsuB934Hm2OfCBFpMokmg7kzffyEaKvjPBIsC7eEIVxXuQQ==</t>
  </si>
  <si>
    <t>Identificación de oportunidades para implementar la Economía circular</t>
  </si>
  <si>
    <t>Las empresas identificarán necesidades y oportunidades para la economía circular en sus negocios</t>
  </si>
  <si>
    <t>Identificar oportunidades específicas para optimizar recursos</t>
  </si>
  <si>
    <t>Diagnóstico y análisis de competencias actuales</t>
  </si>
  <si>
    <t>7208c559-0be2-ee11-904d-0022481d6510</t>
  </si>
  <si>
    <t>jDlVjOqnXpLbDtarLRNHjQehFRQPaSXll2G4UeIkV5hemYlivD4iDVAKz+OmiTE/7Pkjv9aRBkpeSVAo4Eo+Yw==</t>
  </si>
  <si>
    <t>Identificación y acceso a mercados internacionales, condiciones sanitarias para exportación de medicamentos</t>
  </si>
  <si>
    <t>Busca ayudar al empresariado regional a enfrentar la complejidad de las normativas regulatorias y sanitarias, socializar una guía práctica para facilitar la implementación efectiva de estas normativas, reduciendo riesgos legales, adaptándose a cambios y mejorando la eficiencia operativa de las empresas locales.</t>
  </si>
  <si>
    <t>Análisis de Necesidades: Identificar las demandas específicas del empresariado regional en relación con las normativas regulatorias y sanitarias, mediante la realización de un análisis exhaustivo.
Con el fin de poder desarrollar  una herramienta guía clara y accesible que ofrezca orientación detallada para la implementación práctica de las normativas regulatorias y sanitarias en el contexto empresarial.
Actualización Continua: Establecer un sistema para mantener la guía actualizada, reflejando los cambios en las normativas y asegurando la relevancia a lo largo del tiempo.
Capacitación Empresarial: Facilitar sesiones de capacitación o workshops para que las empresas locales comprendan y apliquen de manera efectiva la guía desarrollada.
Mejora del Cumplimiento Normativo: Contribuir a la reducción de riesgos legales y sanciones al promover la adhesión y cumplimiento de las normativas por parte de las empresas.
Evaluación de Impacto: Realizar evaluaciones periódicas para medir el impacto de la guía en la eficiencia operativa de las empresas y ajustarla según sea necesario.</t>
  </si>
  <si>
    <t>Recibir información especializada para mejorar los procesos de producción y calidad de medicamentos para el cumplimiento de estándares.</t>
  </si>
  <si>
    <t>f80c2f69-dfad-eb11-8236-000d3a9b2c69</t>
  </si>
  <si>
    <t>sfSTFE1osxQShkKE3l67TikDukI3zBWV/Sf/o8XeZ1Vp3Z7WP5fyw4MviVQbsHuxbeSUNuLQBEk+eVxb7JtbmQ==</t>
  </si>
  <si>
    <t>Implementa Business Intelligence en tu empresa</t>
  </si>
  <si>
    <t xml:space="preserve">1. Conocer los principales beneficios y oportunidades de la gestión empresarial utilizando inteligencia del negocio.
2. Conocer herramientas tecnológicas que optimicen procesos y apliquen en la dinámica del negocio.
3. Conocer como empezar a implementar inteligencia de negocio en tu empresa
</t>
  </si>
  <si>
    <t xml:space="preserve">1.	¿Qué es inteligencia de negocio? Importancia, características y cuándo aplicarla							
2.	Cómo implementar la inteligencia de negocios en tu empresa: definición de objetivos e identificación de necesidades, metodologías y herramientas, infraestructura y recursos, presentación, interpretación y formación							
3.	Análisis de los procesos de negocio, KPI´s,							
4.	Análisis de información: ¿Dónde están los datos? ¿Cómo conectarlos? ¿enlaces entre departamentos, qué interfaces hay que establecer?							
5.	Data Warehouse, big data, business intelligence: cuáles son las diferencias							
6.	Software de Business intelligence: de gestión, de reporte y de investigación 							
7.	Integración de aplicaciones, cómo elegir y cuáles aplican a tu negocio (CRM, Oracle, SAP, Qlik view, Microsoft Power BI, Tableau)							
8.	Requerimientos para implementar Business intelligence: cultura corporativa analítica e infraestructura							
9.	Ejercicio de visualización de datos y toma de decisiones. 						
</t>
  </si>
  <si>
    <t>1ae7e682-9b08-ef11-9f8a-0022481d6510</t>
  </si>
  <si>
    <t>UF08y5ZFcYR3o6I3WfX/j0e57LcX2xsm8xCUWgEE84umit9wWu5/8DHqu6Edme4Y9vSUvSUwpgFQXv0K9wdSfw==</t>
  </si>
  <si>
    <t xml:space="preserve">Implementa la Inteligencia Artificial en los sistemas de gestión de innovación </t>
  </si>
  <si>
    <t>Adquirir conocimientos sobre como implementar herramientas de inteligencia artificial en la implementación del proceso de innovación</t>
  </si>
  <si>
    <t>1. Conocer que es una inteligencia artificial y que tipos de IA existen
2. Definir las herramientas más importantes a utilizar para la implementación en SGI
3. Poner en práctica las diferentes IAs, en el proceso de gestión de innovación.</t>
  </si>
  <si>
    <t xml:space="preserve">1.Que es una IA
2. Que IA existen actualmente
3. Ejemplo práctico, implementemos la IA en el proceso de innovación </t>
  </si>
  <si>
    <t>50f0f47e-7cf4-eb11-94ef-0022481e1e3c</t>
  </si>
  <si>
    <t>/P8SCAE+zLKU47jWXcCzU/HGyJJhixIpyOQgjSw1D4P8xrPlq24DI/XFkqNsYMissxhBIq6e6dPZ9KEt8vuYLA==</t>
  </si>
  <si>
    <t>Implementación de eCommerce transfronterizo</t>
  </si>
  <si>
    <t>Por medio de esta asesoría el empresario comprenderá los elementos que debe tener en cuenta para ingresar a un nuevo canal de exportación (ecommerce crossborder), con el fin de vender sus productos en mercados internacionales a través de internet, directamente a los consumidores finales.</t>
  </si>
  <si>
    <t>1. Identificar los pasos para vender por medio del canal ecommerce crossborder y aplicar los conceptos básicos para exportación.
2. Analizar e implementar estrategias para llegar a mercados internacionales.
3. Conocer las regulaciones en el proceso del ecommerce crossborder.</t>
  </si>
  <si>
    <t>Servicio personalizado brindado por expertos para aclarar dudas y apoyar al interesado en el desarrollo de estrategias efectivas de comercio electrónico transfronterizo. Desde la evaluación de capacidad de internacionalización hasta la implementación y gestión de tiendas Cross Border, nuestro equipo te acompaña en cada paso para alcanzar el éxito en el mercado global.</t>
  </si>
  <si>
    <t>e1c7136b-7e9a-e311-89c0-d6d25760566f</t>
  </si>
  <si>
    <t>+EUM6HF91b2bmjY3jmGZn9x+4bMkW5iVmmWTRdfX4nfLnNrFvYaZjbz5gcsUGy7dEG5X4a0gPfs7zy57Sul2KA==</t>
  </si>
  <si>
    <t>Implementación de prácticas de gobierno corporativo</t>
  </si>
  <si>
    <t>Establecer los roles y responsabilidades, políticas y procedimientos para mejorar el proceso de toma de decisiones, especialmente con respecto a temas estratégicos. Fortalecer los órganos de administración, propiedad y control de las sociedades, la gestión de riesgos así como su relacionamiento con los grupos de interés para mejorar la comunicación y rendición de cuentas y la creación de una cultura de incentivos apropiada para los ejecutivos de la empresa a través de
una alineación mejorada de sus intereses con los del negocio</t>
  </si>
  <si>
    <t xml:space="preserve">Recibir acompañamiento especializado para mejorar las prácticas de gobierno corporativo que incluye la estructura de los órganos de gobernanza, la transparencia y rendición de cuentas. </t>
  </si>
  <si>
    <t>Asesoría especializada en Fortalecimiento del modelo de gobierno corporativo acorde a la Guía de Buenas Prácticas de Gobierno Corporativo para Empresas Competitivas, Productivas y Perdurables, Implementación y/o fortalecimiento de la operación de las juntas directivas o comités asesores de la gerencia, definiendo el marco de actuación de sus miembros y Definición de los parámetros para la construcción de acuerdos de accionistas y/o el protocolo de familia y el mapa de sucesión de socios fundadores
y miembros clave para cada empresa</t>
  </si>
  <si>
    <t>48e7e682-9b08-ef11-9f8a-0022481d6510</t>
  </si>
  <si>
    <t>8zeXeoYaWyAj4A62uWkXjKdMmZKT0IoTTm1BWAFMu3ZkDmdIHHeUs6kvPCAP9pe4s1zExvdTG7imHWYctXX6QA==</t>
  </si>
  <si>
    <t>Implementación de Trayectoria Mega en Empresas</t>
  </si>
  <si>
    <t>Uno de los componente del programa de Empresas en Trayectoria MEGA es conversaciones poderosas. Las plenarias son los espacios de encuentro.</t>
  </si>
  <si>
    <t>Propiciar el espacio para presentar los avances en la metodología, así como generar las conversaciones entre empresarios.</t>
  </si>
  <si>
    <t>42e7e682-9b08-ef11-9f8a-0022481d6510</t>
  </si>
  <si>
    <t>hzN6P+UTqdU/N5nT5J9p6w7dR2UfKcLD+sj2U2Ipe2UwSaixKxuGgoe9Zu3J3oPwYQpCFJBlInbnNoqVITQ/6w==</t>
  </si>
  <si>
    <t>Implementación de Trayectoria Mega en Instituciones Educativas</t>
  </si>
  <si>
    <t>El programa de Colegios en Trayectoria MEGA dentro de sus componentes tiene las conversaciones poderosas o conversaciones entre pares. Las plenarias son los espacios de encuentro.</t>
  </si>
  <si>
    <t>Propiciar el espacio para presentar los avances en la metodología, así como generar las conversaciones entre pares (Directivos docentes).</t>
  </si>
  <si>
    <t>Reconocimiento del entorno.
Construir la MEGA.
Repensar el Currículo.
Liderar y motivar talentos.
Sostenibilidad y gobernanza</t>
  </si>
  <si>
    <t>38a4383f-72dc-ec11-a7b6-000d3a1eab6a</t>
  </si>
  <si>
    <t>wJrMhpjV8V688BJe1nrqAsIsu6B2ndyL4sfyhLKfR9yYeEMGJL2KjVhFMJHy5UzQEmywQ1rIp3ueGWb0PGZeFQ==</t>
  </si>
  <si>
    <t>Implementación del sistema de gestión de seguridad de la información ISO 27001</t>
  </si>
  <si>
    <t>Con los nuevos cambios ocurridos en la norma ISO 27002 y 27001 este año 2022, tenemos la necesidad de conocer de manera clara y oportuna la manera de implementar un sistema de gestión de seguridad de la informacion, donde se puedan apreciar todos estos requerimientos; aquí, se mostrará con explicaciones y talleres la manera de hacerlo.</t>
  </si>
  <si>
    <t xml:space="preserve">•	Conocer los fundamentos y conceptos generales de la gestión de la seguridad de la información
•	Obtener una visión general y una comprensión de la Norma ISO/IEC  27001 e ISO/IEC 27002 del 2022.
•	Analizar las ventajas de implantar un sistema de gestión de la seguridad de la información
•	Entender los requerimientos de la Norma ISO/IEC 27002:2022.
•	Saber cómo se implementa el proceso para la gestión del riesgo.
•	Entender la relación con el marco basado en riesgos mediante el cual se pueden identificar posibles amenazas a la operación de la organización y fortalecer la capacidad de resiliencia y protección.
•	Entender la definición y operación de un Sistema de Gestión de Seguridad de la Información
•	Entender los documentos y registros de soporte a la ISO/IEC 27002:2022 e ISO/IEC 27001:2022.
</t>
  </si>
  <si>
    <t xml:space="preserve">MODULO I 
MÓDULO II
MÓDULO III - Evaluación del riesgo
MODULO IV - ISO/IEC 27002:2022 
4.  Estructura de la norma ISO 27002:2022 
5.  Controles organizacionales
6.  Controles de personas
7.  controles físicos
8.  Controles tecnológicos
</t>
  </si>
  <si>
    <t>536492c8-c8f5-ee11-a1fd-7c1e5219418b</t>
  </si>
  <si>
    <t>S+2vOwKi+tc+ENZicU1HKDcyEI/6vW6rI7SLO+bLhbvHqm5ABqKxhMWvJvJR+vNiYexe2Z9C5rKgO8Koo132HA==</t>
  </si>
  <si>
    <t>Implementación Guía en debida diligencia en derechos humanos</t>
  </si>
  <si>
    <t xml:space="preserve">Implementar en las empresas la Guía de Debida Diligencia para Pymes de la Cámara de Comercio de Bogotá 
</t>
  </si>
  <si>
    <t xml:space="preserve">"El acompañamiento prroporcionará análisis de riesgos en DDHH
Políticas corporativas 
Recomendaciones de Acción a las Empresas "
</t>
  </si>
  <si>
    <t xml:space="preserve">"Identificación de riesgos en: jornada laboral ,  Trabajo infantil
3. Afiliación a SSyS
4. Otros relacionados a la aplicación de los DD.HH en los negocios
5. Capacitación en asuntos de Debida Diligencia en Derechos HUmanos 
Identificiación de grupos de interés. 
"
</t>
  </si>
  <si>
    <t>5a0c6af7-a657-eb11-8142-0050569d1ba9</t>
  </si>
  <si>
    <t>dSfF58dnnTw1IoRh4NrIbKAIbPmD3/zT2u2cvmBPo0sulYGMiiyk1eBeAY+Wrs9yIKhSqj0Squ2TtNMkgb6tpg==</t>
  </si>
  <si>
    <t>Implementación sistemas de gestión de innovación</t>
  </si>
  <si>
    <t>Servicio prestado de manera personalizada por profesionales que aclaran dudas y apoyan al interesado en temas de estrategia, gobierno corporativo, proceso de innovación, cultura de innovación, gestión del conocimiento y/o ecosistema.</t>
  </si>
  <si>
    <t>5e0c6af7-a657-eb11-8142-0050569d1ba9</t>
  </si>
  <si>
    <t>ftt3MS0uvM4R02+XLvbECWoAbBlgmw5JjKVZjhMcbf4a0Qu62ZO0y8YhW197DawSE3M+YSLZ8arhyAr0Nwdk5Q==</t>
  </si>
  <si>
    <t>875ecd95-48b2-e911-8106-005056993539</t>
  </si>
  <si>
    <t>85jQWkBHkI7jaxfjVN0CP33UfvvTiAB3NooQbA+mtfN/a+03nBzQkS47GrNRTqzjdMPR21Zixg0MNT0eVcRYrg==</t>
  </si>
  <si>
    <t>Impuestos y gestión tributaria</t>
  </si>
  <si>
    <t xml:space="preserve">Este diplomado está encaminado a que los participantes adquieran la capacidad de asesorar a compañías de diferentes sectores y a personas naturales en materia tributaria y aduanera dentro de los pronunciamientos legislativos vigentes.
Teniendo en cuenta las disposiciones fiscales, emitidas por el Gobierno Nacional en virtud de las últimas reformas tributarias, los participantes comprenderán los diferentes decretos reglamentarios así como las leyes para fomentar la igualdad y justicia social, ley de Inversión social, ley de crecimiento, ley del turismo, ley de emprendimiento, ley para el sector cultural, entre otras, de manera que puedan responder acertadamente a las necesidades y exigencias fiscales que impactan la economía del sector real.
Al finalizar este programa, y gracias al desarrollo de casos prácticos en cada uno de los módulos, los participantes conseguirán afianzar sus conocimientos para afrontar las diferentes situaciones y exigencias en el cumplimiento de la obligación tributaria, interpretando cualquier tipo de actualización y aplicándola de manera adecuada. Así mismo estarán en capacidad de asesorar empresas de cualquier sector y cualquier tamaño, para que cumpla de manera efectiva y oportuna sus obligaciones tributarias, previniendo sanciones por el incumplimiento de estas. Podrán aspirar a cargos como asesores y consultores en campos de impuestos, fiscales y tributarios. </t>
  </si>
  <si>
    <t>•	Brindar conocimientos sólidos para que los participantes evalúen si su empresa como contribuyente, puede gozar de estímulos tributarios, dentro de los parámetros que señala la ley.
•	Conocer las normas fiscales y afines relacionadas el impuesto de renta, IVA, al patrimonio, régimen simple de tributación y anticipo de renta (retención en la fuente), entre otros.
•	Conocer las normas fiscales emitidas por el Gobierno Nacional en pro de la igualdad, justicia social, reactivación económica, turística y cultural de país.
•	Lograr un correcto manejo de los diferentes impuestos, tanto municipales como nacionales, para tomar decisiones en pro de la mejora del flujo de efectivo en sus negocios, con base en la normatividad vigente, evitando posibles sanciones o requerimientos por parte de la administración tributaria.
•	Evaluar el impacto de la regulación laboral en los empleadores, trabajadores y contratistas.</t>
  </si>
  <si>
    <t>Módulo 1 - aspectos generales del derecho tributario 
1.1	Fuentes del derecho tributario
1.2 Principios derecho tributario
1.3	Clases de tributo 
1.4 Elementos de la obligación tributaria
1.5 Extinción de la obligación tributaria 
Módulo 2 - retención en la fuente  
Módulo 3 - Impuesto sobre la renta y complementarias personas jurídicas – régimen de tributación simple
3. 1 Ingresos
3.4  Costos
3.5 Deducciones
3.6 Rentas líquidas especiales
3.7 Rentas exentas 
3.8 Régimen simple de tributación
3.9 Impuesto diferido
3.10 Manejo de Impuesto diferido
Módulo 4 - impuesto sobre la renta personas naturales 
Módulo 5 - laboral con incidencia fiscal
Módulo 6. impuesto sobre las ventas – impuesto al consumo   
Módulo 7 - impuestos territoriales - de industria y comercio / complementario de avisos y tableros - impuesto predial  
Elementos estructurales
Módulo 8 - Procedimiento y planeación tributarios 
8.1 Aspectos generales del procedimiento tributario 
8.2 Declaraciones tributarias 
8.3 Procedimiento de fiscalización 
8.4 Discusión de actos administrativos 
8.5 Planeación tributaria
8.6 Ejercicios prácticos 
Módulo 9 - régimen aduanero</t>
  </si>
  <si>
    <t>20f7c878-0012-ef11-9f89-6045bddc74e5</t>
  </si>
  <si>
    <t>Sz7LWyvEN6J+eFkMzN7gAiGUWrUFv/Qasj4OrnQ+O/FxHH3lA0BYa95Wj+FqlKuu1Jml+G+w5seUTWC6OkbJUg==</t>
  </si>
  <si>
    <t>Impulsa tus ventas y mueve tu caja</t>
  </si>
  <si>
    <t>Contar con elementos e ideas prácticas para implementar en su negocio e incrementar las ventas.</t>
  </si>
  <si>
    <t>1. Introducción a las ventas y factores clave para el éxito.
2. Estrategias para diferenciarse de la competencia, comprender a los clientes, organizar los productos de manera atractiva, comunicar eficazmente los beneficios del producto, y consejos para gestionar adecuadamente las finanzas y evitar pérdidas en las ventas.</t>
  </si>
  <si>
    <t>f3b7a763-2be2-ef11-a730-0022481cbe43</t>
  </si>
  <si>
    <t>V7AEnBsa6nBHjS7+x1SywuHdZ71VFa+gsiR/iuoXgnpMDeyiInG5QzSXl2h4MfUFRFNMm56Tr4UhWjp8Qgy0SA==</t>
  </si>
  <si>
    <t>Impulso al talento logístico digital</t>
  </si>
  <si>
    <t>Taller dirigido a empresas del clúster de logística y transporte, enfocado en desarrollar competencias técnicas y habilidades blandas en talento humano joven. Se abordan temas de digitalización, descarbonización, innovación y seguridad en la cadena de suministro para fortalecer la eficiencia y sostenibilidad del sector.</t>
  </si>
  <si>
    <t>Fortalecer las capacidades del talento humano en empresas del clúster de logística y transporte mediante estrategias de digitalización, sostenibilidad e innovación, mejorando la atracción, inserción y retención de personal calificado.</t>
  </si>
  <si>
    <t>"1. Descarbonización e intermodalidad
2. Digitalización y uso de tecnologías emergentes
3. Innovación en logística
4. Calidad en la prestación de servicios
5. Fortalecimiento de competencias técnicas y habilidades blandas en talento joven
6. Seguridad en la cadena de suministro"</t>
  </si>
  <si>
    <t>59e6f64f-f2e1-ef11-a731-7c1e5267a15c</t>
  </si>
  <si>
    <t>m8msJce16oEqPJViKkr40faJEnp8V+da7opsSLxQkWPs1UkMZE54AcocGqxd5v3754dUubbACahCqu2jkt8GGg==</t>
  </si>
  <si>
    <t>Impulso al Turismo deportivo y Ciclismo competitivo en Bogotá y Cundinamarca</t>
  </si>
  <si>
    <t>TODOS TURISMO RECREACION Y DEPORTE</t>
  </si>
  <si>
    <t>Consolidar la imagen de Bogotá como un destino líder en ciclismo urbano y de competición, atrayendo a ciclistas nacionales e internacionales, y promoviendo el uso de la bicicleta como un motor de desarrollo económico, turístico y social en la ciudad. Impulsar el desarrollo del turismo deportivo en Bogotá y Cundinamarca mediante el acompañamiento a empresas y emprendimientos del sector, la creación de nuevos productos turísticos deportivos, y la preparación para la obtención de certificaciones de calidad que mejoren su competitividad.</t>
  </si>
  <si>
    <t>Desarrollar el talento humano pertinente a las necesidades sectoriales en dos ámbitos: productos y servicios para el mercado de la bicicleta y, por otro lado, turismo deportivo</t>
  </si>
  <si>
    <t>Sofisticación de productos
Turismo deportivo
Sellos de calidad
Marketing deportivo</t>
  </si>
  <si>
    <t>10e7e682-9b08-ef11-9f8a-0022481d6510</t>
  </si>
  <si>
    <t>d2DTOngE87lDEx8D+NFxabDXX//mCtSyCwNK1PsFOCYltftOfkCTBxJsGbyPbuiMmuviS5VP9Lp1BNgrTx9m5A==</t>
  </si>
  <si>
    <t>Incuba tu startup</t>
  </si>
  <si>
    <t>Orientación personalizada y apoyo estratégico a emprendedores que buscan cultivar y desarrollar sus startups desde el principio. Nuestro objetivo es trabajar estrechamente con cada emprendedor para validar ideas, desarrollar modelos de negocio sólidos y establecer una base para el éxito a largo plazo. A través de sesiones one-on-one, recursos especializados y acceso a una red de expertos, ayudamos a los emprendedores a navegar los desafíos de la etapa inicial y a establecer las bases para un crecimiento empresarial sostenible.</t>
  </si>
  <si>
    <t>Validar la idea de negocio: Colaborar con el emprendedor para validar la viabilidad y el potencial de mercado de su idea de negocio.
Desarrollar un modelo de negocio sólido: Ayudar al emprendedor a desarrollar y refinar un modelo de negocio sólido que sea viable y escalable.
Planificar el lanzamiento al mercado: Asesorar al emprendedor sobre estrategias efectivas para lanzar su startup al mercado y ganar tracción inicial.
Obtener acceso a recursos y conexiones: Facilitar el acceso a recursos especializados y conexiones clave en la industria para apoyar el crecimiento de la startup.
Establecer una base para el crecimiento futuro: Trabajar con el emprendedor para establecer una base sólida que permita el crecimiento y la expansión sostenibles de la startup a largo plazo.</t>
  </si>
  <si>
    <t>Sesiones de asesoría individualizadas: Sesiones one-on-one con un asesor experto para discutir los objetivos, desafíos y estrategias de crecimiento de la startup.
Evaluación y análisis de la startup: Evaluación detallada de la idea de negocio, el modelo de negocio y el potencial de mercado de la startup.
Desarrollo de un plan de acción: Colaboración con el emprendedor para desarrollar un plan de acción detallado que establezca hitos y objetivos claros para el crecimiento de la startup.</t>
  </si>
  <si>
    <t>12e7e682-9b08-ef11-9f8a-0022481d6510</t>
  </si>
  <si>
    <t>pMoyB5cvluBbzv6YLI5EIl+nvp3IJBB6GqaOTlBk1eo1okEHRIvUsWRLWj15Kj+wih9U5sXaWC3Bu45zN3FTSw==</t>
  </si>
  <si>
    <t xml:space="preserve">Orientación grupa y apoyo estratégico a emprendedores que buscan cultivar y desarrollar sus startups desde el principio. Nuestro objetivo es trabajar estrechamente con los emprendedores para validar ideas, desarrollar modelos de negocio sólidos y establecer una base para el éxito a largo plazo. </t>
  </si>
  <si>
    <t>Sesiones de asesoría grupa: Sesiones grupales con un asesor experto para discutir los objetivos, desafíos y estrategias de crecimiento de la startup.
Evaluación y análisis de la startup: Evaluación detallada de la idea de negocio, el modelo de negocio y el potencial de mercado de la startup.
Desarrollo de un plan de acción: Colaboración con el emprendedor para desarrollar un plan de acción detallado que establezca hitos y objetivos claros para el crecimiento de la startup.</t>
  </si>
  <si>
    <t>ab01ee96-508e-e911-8120-0050569d1ba9</t>
  </si>
  <si>
    <t>8FpR2J8REKqA7ReycCIrTkndYCzL2KFFy/5i7cuREOk52FzzRC7VSxp+C5E3bmf0ufItY1qI3UfSI3fDvqeEPA==</t>
  </si>
  <si>
    <t>Indicadores de gestión</t>
  </si>
  <si>
    <t>Conocer qué es y cuáles son los indicadores de gestión, cómo se definen, cómo se utilizan, cuál es el uso para conocer la evolución de los procesos.</t>
  </si>
  <si>
    <t>8d5ecd95-48b2-e911-8106-005056993539</t>
  </si>
  <si>
    <t>7sNmDR0nFBvQyGYEjGk3AN+9iA7WPz14vAyr4OXHsFw5OGPCDyqRn1aS0yqxUhmmLgFYrkyJwyu8azDDig4gEQ==</t>
  </si>
  <si>
    <t>Información exógena 
Información tributaria en medios magnéticos</t>
  </si>
  <si>
    <t xml:space="preserve">Este seminario permite conocer las nuevas resoluciones y modificaciones mediante las cuales se fijan los parámetros para que personas naturales y jurídicas presenten sus obligaciones tributarias por los años gravables 2023 y 2024 ante la DIAN. Los participantes de este programa podrán conocer con exactitud qué personas y entidades están obligadas a reportar información, qué tipo de información y cuándo deben hacerlo, de acuerdo con las resoluciones. De igual forma podrán alistar bases de datos y otra información requerida para estructurar con anticipación los reportes. </t>
  </si>
  <si>
    <t>Desarrollar la habilidad para elaborar informes sobre Información Exógena para la DIAN en Medios Electrónicos, cumpliendo con la normativa actual y aplicando las técnicas necesarias para garantizar una transmisión correcta a través del portal.</t>
  </si>
  <si>
    <t xml:space="preserve">1.	Análisis de Resoluciones
1.1.	Cámaras de comercio
1.2.	Bolsas de valores y comisionistas de bolsa
1.3.	Registraduría Nacional del Estado Civil
1.4.	Notarios
1.5.	Personas y entidades que elaboren facturas o documentos equivalentes
1.6.	Personas naturales, personas jurídicas, sociedades y asimiladas, y demás entidades, que deben suministrar información
1.7.	Grupos empresariales
1.8.	Entidades públicas o privadas que celebren convenios de cooperación y asistencia técnica para el apoyo y ejecución de sus programas o proyectos con organismos internacionales.
2.	Resoluciones 001255 de octubre del 2022 
2.1.	Variaciones en las resoluciones
2.2.	Cambios en las especificaciones
2.3.	Nuevos conceptos y formatos
2.4.	Nuevas reglamentaciones
2.5.	Régimen tributario especial
3.	Especificaciones Técnicas
3.1.	Anexos de las resoluciones
3.2.	Formato de contenido de los anexos
3.3.	Bases de datos para diligenciar anexos
3.4.	Validación de los formatos
3.5.	Errores en la validación
4.	Presentación
4.1.	Forma y sitios de presentación
4.2.	Procedimiento previo a la presentación
4.3.	Contingencias
4.4.	Plazos
5.	Problemas Recurrentes
5.1.	Pagos por caja menor
5.2.	Gastos de viaje no soportados 
5.3. Falta de información y RUT
5.4. Consorcios, uniones temporales y convenios
5.5. Diferenciación con la información de la declaración de renta
6.	Régimen de Sanciones
6.1.	No presentar estando obligado
6.2.	Presentación extemporánea con requerimiento.
6.3.	Presentación extemporánea sin requerimiento
6.4.	Correcciones de medios magnéticos
6.5.	Firmeza
6.6.	Requerimientos por parte de la Administración Tributaria de los años gravables 2020 en adelante por no cumplir la obligación formal de presentar información exógena. </t>
  </si>
  <si>
    <t>125d68dd-a763-e911-8105-005056993539</t>
  </si>
  <si>
    <t>9aN1DTuKd4ybhpX/Yv0rpYUjxhzzN3JYP0eIzUY0aP+AfebUYZOx/eGfgzr31mWXswFbZcpKa7x4d6AbjYnfyQ==</t>
  </si>
  <si>
    <t>Informe de calidad de vida - Bogotá Cómo Vamos</t>
  </si>
  <si>
    <t>El Informe de Calidad de Vida en Sabana Centro, un documento que busca ser una herramienta para que tanto la administración, como los ciudadanos conozcan cómo va la Región y puedan tomar decisiones que mejoren su futuro.</t>
  </si>
  <si>
    <t xml:space="preserve">Combinar el análisis de indicadores técnicos y la percepción ciudadana, permitiendo conocer los resultados de la gestión de los mandatarios de la Región para mejorar la calidad de vida y su impacto en la ciudadanía. </t>
  </si>
  <si>
    <t>Se estima que más de dos tercios de la población mundial vive en las ciudades. Medir la calidad de vida urbana es indispensable para conocer los avances, retos y perspectivas de la Región y saber cómo el gobierno, las organizaciones privadas y la ciudadanía contribuyen al bienestar de todos y todas. Se promueve: un gobierno efectivo y transparente, una ciudadanía más informada, responsable y participativa y el trabajo en alianzas en torno al tema de calidad de vida.</t>
  </si>
  <si>
    <t>b85d68dd-a763-e911-8105-005056993539</t>
  </si>
  <si>
    <t>X+VSJyAl27hWv/lalZkF6YQ7VlUZuW4kz88YXNC30yV4g58jVYV5L0RC1nGkRDg7cmAXDzxI0TiyVZOXNPrcRA==</t>
  </si>
  <si>
    <t>Informe de calidad de vida - Sabana Centro cómo vamos</t>
  </si>
  <si>
    <t>El Informe de Calidad de Vida en Bogotá, un documento que busca ser una herramienta para que tanto la administración, como los ciudadanos conozcan cómo va la ciudad y puedan tomar decisiones que mejoren su futuro.</t>
  </si>
  <si>
    <t xml:space="preserve">Combinar el análisis de indicadores técnicos y la percepción ciudadana, permitiendo conocer los resultados de la gestión de los mandatarios de la ciudad para mejorar la calidad de vida y su impacto en la ciudadanía. </t>
  </si>
  <si>
    <t xml:space="preserve">Se estima que más de dos tercios de la población mundial vive en las ciudades. Medir la calidad de vida urbana es indispensable para conocer los avances, retos y perspectivas de la ciudad y saber cómo el gobierno, las organizaciones privadas y la ciudadanía contribuyen al bienestar de todos y todas. Se promueve: un gobierno efectivo y transparente, una ciudadanía más informada, responsable y participativa y el trabajo en alianzas en torno al tema de calidad de vida.
</t>
  </si>
  <si>
    <t>4109c559-0be2-ee11-904d-0022481d6510</t>
  </si>
  <si>
    <t>NUJ+asQ/MoBFA5RH25H6KB16T90ZA4+29uK8I1tWvYEiADLfWtuCpkeQJiy9ewCSMJWbCRaMRLVxkgIMHAX88Q==</t>
  </si>
  <si>
    <t>Inglés nivel básico</t>
  </si>
  <si>
    <t>Este curso de 40 horas en el idioma inglés nivel básico está dirigido a empresarios de turismo que quieran fortalecer su conocimiento en el idioma</t>
  </si>
  <si>
    <t>Fortalecer el talento humano del sector turismo mediante formación en inglés</t>
  </si>
  <si>
    <t>Conceptos gramaticales, WH Questions, adjetivos demostrativos, presente simple, adjetivos calificativos</t>
  </si>
  <si>
    <t>d36ee146-b92f-e511-a61b-005056990fb5</t>
  </si>
  <si>
    <t>9Awxd96KPgxOGtzJPYqsSUQ+LzL10ChhAKlSaXm+GpGEcI+sAsrW5xKeFTY1j2euMYgzFnAO+f8/vQ/Hf5gFUA==</t>
  </si>
  <si>
    <t>Inicia tu negocio con pie derecho</t>
  </si>
  <si>
    <t>Se informa a lo empresarios sobre los requisitos de funcionamiento de su negocio de acuerdo con lo indicado en el Código Nacional de Policía (Ley 1801 de 2016) artículos 83 al 95. La cápsula se realiza multisectorial o especializada a un sector económico en caso de requerirse.</t>
  </si>
  <si>
    <t>Conocer los requisitos, pasos y trámites de Ley para el funcionamiento del establecimiento o empresa.</t>
  </si>
  <si>
    <t>Se desarrollan los trámites para formalizar el negocio ante las siguientes entidades:
DIAN
SUPERINTENDENCIA DE INDUSTRIA Y COMERCIO
SAYCO Y ACYNPRO
OFICINA DE DERECHOS DE AUTOR
BOMBEROS
SECRETARÍA DISTRITAL DE HACIENDA
MINISTERIO DE TRABAJO Y PROTECCIÓN SOCIAL
INVIMA
SISTEMA DE INSPECCIÓN VIGILANCIA Y CONTROL (de la Alcaldía)</t>
  </si>
  <si>
    <t>b07fb989-5d9e-ed11-aad1-000d3a9eb9a2</t>
  </si>
  <si>
    <t>/cwQF5tkpnKe1npeWFnRvTKkq+s73oFeUlG8/NKMVDzdRYm0V2//4WGvXVoMw2tCuVclfCgLGSLN9IYrEteMLg==</t>
  </si>
  <si>
    <t>Consejo ampliado</t>
  </si>
  <si>
    <t>Iniciativas cluster</t>
  </si>
  <si>
    <t>Emprendedor,Tradicional,Nueva empresa,Dinámico,Innovador,Emprendimiento de alto impacto,Por rescatar / SOS,Instituciones</t>
  </si>
  <si>
    <t xml:space="preserve">Espacio anual del Cluster donde se reúnen los actores de los sectores en el que se dan a conocer avances y resultados de la agenda de acciones y proyectos de las Iniciativas Cluster, cuenta con espacios académicos, networking y tendencias. </t>
  </si>
  <si>
    <t xml:space="preserve">Promover el diálogo, la colaboración y la toma de decisiones participativa entre los diferentes actores que componen un clúster. Estos consejos ampliados reúnen a representantes de empresas, instituciones académicas, entidades gubernamentales y otros grupos de interés para conocer estrategias, proyectos y acciones que impulsan el desarrollo del clúster. </t>
  </si>
  <si>
    <t>Sinergias y acciones conjuntas que potencien la competitividad y el impacto positivo del clúster en la economía y la sociedad</t>
  </si>
  <si>
    <t>1c08c559-0be2-ee11-904d-0022481d6510</t>
  </si>
  <si>
    <t>f4fhjPcLOUcsD5M2r809FVJzHLNQsACG/I9ATw78PeSdYszc9h6EH6d1pf2xTNqTowGgNem30VJUYl+PAmVTPQ==</t>
  </si>
  <si>
    <t>Inmobitalks: Espacio de conocimiento para el segmento inmobiliario</t>
  </si>
  <si>
    <t>Las empresas del segmento inmobiliario requieren actualizar sus conocimientos en temáticas que fortalezcan su gestión empresarial</t>
  </si>
  <si>
    <t>Transferir conocimiento en temáticas de interés a empresarios del segmento inmobiliario</t>
  </si>
  <si>
    <t>3308c559-0be2-ee11-904d-0022481d6510</t>
  </si>
  <si>
    <t>lvksH4P8c9/HenAB6+VvCf0zS/GEqs1njaPer6n3aXbwaJ9iiD28r99SfCcdWdbAC251dDQaar8tWdNMoUIwsw==</t>
  </si>
  <si>
    <t>Innovación de productos cosméticos con ingredientes naturales</t>
  </si>
  <si>
    <t>Fortalecer y promover el sector de ingredientes naturales para la creación de productos cosméticos por medio de la realización de eventos donde se socialicen las mejores prácticas del sector e información estratégica.</t>
  </si>
  <si>
    <t>Brindar información estratégica que impulse y fortalezca la producción de cosméticos con base en ingredientes naturales.</t>
  </si>
  <si>
    <t>Se brindara información estratégica para el sector Cosmético enfocado en procesos de innovación y creación de nuevos productos con ingredientes naturales; Transformación de las semillas de productos naturales en productos comesticos.</t>
  </si>
  <si>
    <t>b17829f6-1c7c-ef11-a671-6045bdda6bba</t>
  </si>
  <si>
    <t>A/zSvjys18yViphOoz1DiBGujRPEFIUVvqv/+yES2Z7XWulaOfEYWsDkxSaKvWZzNj619e9/tnCzyO2TXmtIZA==</t>
  </si>
  <si>
    <t>Innovación en marketing a través de la Inteligencia Artificial</t>
  </si>
  <si>
    <t>Conoce las herramientas de IA que te ayudarán a potenciar tus estrategias de marketing, optimizar tus campañas y alcanzar mejores resultados en un menor tiempo.</t>
  </si>
  <si>
    <t>1. Comprender el impacto de la IA en el marketing actual y sus aplicaciones prácticas.
2. Conocer herramientas de IA relevantes para diferentes áreas del marketing, como generación de contenido, análisis de datos, segmentación de audiencias y personalización de experiencias.
3. Diseñar una estrategia de marketing basada en herramientas IA.</t>
  </si>
  <si>
    <t>1. Introducción a la inteligencia artificial en marketing: conceptos básicos, tendencias y casos de éxito.
2. Herramientas de IA para la generación de contenido: redacción de textos, diseño de logos, creación de imágenes y videos, creación de landing pages.
3. Herramientas de IA para el análisis de datos y la segmentación de audiencias
4. Herramientas de IA para la automatización de campañas 
5. Ejercicio práctico para el diseño de una campaña de marketing aplicando IA.</t>
  </si>
  <si>
    <t>eb85a1d4-ebe1-ef11-a731-7c1e5267a15c</t>
  </si>
  <si>
    <t>cE0hhN3IJ2cf697TgSyo7NHmv/UvImKsncO+F2YqSD3+8gJBS36cO7ucrnmHMY/GIpQonoQZ+a5U8shWZOCPEA==</t>
  </si>
  <si>
    <t>Innovación en productos y servicios para el cuidado animal</t>
  </si>
  <si>
    <t>Capacitación para empresas del sector de Protección y Bienestar Animal (PyBA) en la adopción de nuevos productos y servicios. Se enfoca en fortalecer capacidades para innovar y mejorar la oferta del sector mediante estrategias de adaptación de espacios PyBA.</t>
  </si>
  <si>
    <t>Fortalecer las capacidades del sector PyBA para implementar nuevos productos y servicios innovadores, adaptando sus espacios a las tendencias del mercado.</t>
  </si>
  <si>
    <t>"Estrategias para la adopción de nuevos productos y servicios PyBA.
Generación de capacidades para la innovación.
Adaptación de espacios para optimizar la oferta PyBA."</t>
  </si>
  <si>
    <t>80c299be-e8e1-ef11-a730-7c1e525a5bec</t>
  </si>
  <si>
    <t>NxuaHqnjSNIaC7rVUxwPYLl3tGCbJGCkZjZJEOPQYhN2qXo1+vtXTpMiaVzOVIWKa7QfDNTeM3aLfUNaUTqMlA==</t>
  </si>
  <si>
    <t>Innovación en prototipado de empaques</t>
  </si>
  <si>
    <t>Acompañamiento de expertos en diseño para que las empresas mejoren sus conocimientos en prototipado e innovación de empaques y envases. Se enfoca en fortalecer habilidades relacionadas con los retos actuales de la industria en materia de diseño, materiales y procesos de fabricación.</t>
  </si>
  <si>
    <t>Acompañar con expertos a las empresas en temas relacionados con el desarrollo de prototipos innovadores de empaques, para mejorar su competitividad y adaptarse a las exigencias del mercado actual.</t>
  </si>
  <si>
    <t>"Principios de innovación en empaques y envases.
Técnicas avanzadas de prototipado.
Materiales sostenibles y amigables con el medio ambiente.
Estrategias para mejorar el diseño y funcionalidad de los empaques.
Herramientas digitales aplicadas al desarrollo de prototipos.
Análisis de tendencias y retos en la industria del packaging."</t>
  </si>
  <si>
    <t>8408c559-0be2-ee11-904d-0022481d6510</t>
  </si>
  <si>
    <t>LmW8rvjiYkIJSHQSDp6VvXxfzxT24J1C0+k8mA/f9RnYDYteNqna3V4BHN6pGlivYGmpBm6re3/C0Np2F1gvHw==</t>
  </si>
  <si>
    <t>Innovación escalonada: fortalecimiento del sector mediante la integración Industrial y colaboración en proyectos de investigación farmacéutica</t>
  </si>
  <si>
    <t>La construcción de un Pipeline de proyectos de I+D+I de escalonamiento industrial surge como respuesta a la creciente necesidad de promover la investigación, el desarrollo y la innovación de manera coordinada y eficiente. Este plan se centra en la creación de una estructura que permita organizar y articular proyectos de I+D+I, escalonándolos desde las etapas iniciales de investigación hasta su implementación a nivel industrial.
La importancia de este enfoque radica en la colaboración estrecha entre diferentes actores del ecosistema, como universidades, centros de desarrollo y el sector empresarial. La interconexión de estos elementos busca potenciar la transferencia de conocimiento entre el ámbito académico y el empresarial, fomentando la aplicación práctica de los resultados de la investigación en la industria.</t>
  </si>
  <si>
    <t>Optimización del Proceso de Innovación: Establecer un flujo estructurado y eficiente que permita avanzar de manera ordenada desde la investigación inicial hasta la aplicación industrial, reduciendo tiempos y costos.
Colaboración Interinstitucional: Facilitar la colaboración entre universidades, centros de desarrollo y empresas, promoviendo la creación de sinergias y la combinación de conocimientos especializados.
Desarrollo de Capacidades: Impulsar el desarrollo de capacidades técnicas y científicas en diferentes fases del proyecto, garantizando la adquisición de habilidades y conocimientos necesarios para la implementación exitosa.
Transferencia de Tecnología: Facilitar la transferencia de tecnología y conocimientos desde entidades académicas hacia el sector empresarial, promoviendo la adopción de innovaciones y la mejora de la competitividad industrial.
Estímulo a la Investigación Aplicada: Fomentar la investigación aplicada que responda a las necesidades y desafíos específicos de la industria, asegurando la relevancia y aplicabilidad de los resultados.
Creación de Valor Económico: Generar impacto económico a través de la transformación de la investigación en productos, procesos o servicios innovadores que contribuyan al crecimiento industrial y la creación de empleo.</t>
  </si>
  <si>
    <t>Mejoramiento de productos y servicios de la mano de la academia a través de la metodología de innovación abierta en el marco Innovapharma.</t>
  </si>
  <si>
    <t>3cd05d13-f0e1-ef11-a731-7c1e5267a15c</t>
  </si>
  <si>
    <t>suuMhL5DYgScbtZ1eM3qSODRlVczhxZO887ni0z0M22MrqXFtACogSpVV6hhfhGOc2or9TCBxvhu5N+MrK8EIg==</t>
  </si>
  <si>
    <t>Innovación Foodtech: inversión y comercialización</t>
  </si>
  <si>
    <t>Capacitación especializada que aborda temas clave de inversión y estrategias de comercialización en el sector Foodtech. Se enfoca en identificar y promover tendencias actuales para impulsar la competitividad y sostenibilidad en la industria de tecnología alimentaria.</t>
  </si>
  <si>
    <t>Fortalecer las capacidades de los participantes en temas de inversión y comercialización, ayudándoles a identificar tendencias innovadoras y aplicar estrategias efectivas para el crecimiento de sus soluciones Foodtech.</t>
  </si>
  <si>
    <t>"Estrategias de inversión en Foodtech.
Dinámicas y tendencias de comercialización en el sector.
Herramientas para la innovación y competitividad en la industria alimentaria.
Oportunidades de crecimiento sostenible en el ecosistema Foodtech."</t>
  </si>
  <si>
    <t>b7f47a44-77e1-ee11-904c-000d3a9a28df</t>
  </si>
  <si>
    <t>ekxW6FNq0zbNvetgMbFmm5npSRJ+VtxSHt2Ac3ceMUBQJSNqmcL+6o+sATik+n22Eng0kPhBAtO/enYVMryRiQ==</t>
  </si>
  <si>
    <t>Innovación para la transformación digital en entidades bancarias</t>
  </si>
  <si>
    <t xml:space="preserve">Este programa brinda a los participantes las herramientas necesarias para promover la transformación digital en sus empresas a partir de estrategias innovadoras centradas en las personas y en equipos multidisciplinarios. Comprende factores clave para el éxito de las estrategias innovadoras, desde la comprensión de la transformación digital y la cultura innovadora hasta el análisis de casos internacionales de éxito en entidades bancarias. Explora la innovación constante y la adaptabilidad al ritmo de la transformación digital, preparando a los participantes para enfrentar los desafíos cambiantes del mercado y optimizar los procesos empresariales.
Al finalizar este programa, los participantes estarán en capacidad de promover procesos de transformación digital de manera efectiva, integrando metodologías ágiles para fomentar la creatividad e innovación en entornos bancarios. Adquirirán una comprensión profunda de la cultura innovadora en entornos híbridos, identificando perfiles y roles de innovación, y enfrentando situaciones problemáticas con soluciones creativas. Además, desarrollarán habilidades clave para el trabajo en equipo, la motivación y la integración, junto con el dominio de herramientas de trabajo colaborativo para fomentar la innovación en cualquier contexto empresarial.
</t>
  </si>
  <si>
    <t>•	Capacitar a los participantes para liderar de manera efectiva la transformación digital en sus empresas, integrando estrategias innovadoras centradas en las personas y en equipos multidisciplinarios, promoviendo una cultura de innovación continua y eficiencia operativa, tanto en entornos presenciales como híbridos, para adaptarse con éxito a los desafíos del mercado cambiante y maximizar el rendimiento y alcanzar resultados óptimos en los procesos empresariales.</t>
  </si>
  <si>
    <t xml:space="preserve">Módulo 1: estrategias innovadoras para la transformación digital.
●	Transformación digital y cultura innovadora.
●	Casos internacionales de éxito en entidades bancarias.
●	Factores claves del éxito de las estrategias innovadoras para la transformación digital.
●	Innovación constante y ritmo de la transformación digital
Módulo 2: metodologías ágiles de innovación en la era digital.
●	Introducción a las metodologías ágiles.
●	Creatividad e innovación a través de metodologías ágiles.
●	Ámbitos cotidianos de innovación en la cadena de valor de entidades bancarias.
Módulo 3: cultura innovadora dentro de las organizaciones
•	Cultura organizacional e innovación, perfiles y roles de innovación en entidades bancarias.
•	Situaciones problemáticas cotidianas y extraordinarias.
Módulo 4: trabajo en equipo colaborativo para innovar en las entidades.
●	Trabajo en equipo y pensamiento creativo.
●	Integración y motivación en los equipos de trabajo.
●	Herramientas de trabajo colaborativo para innovar.
</t>
  </si>
  <si>
    <t>4e08c559-0be2-ee11-904d-0022481d6510</t>
  </si>
  <si>
    <t>JHepOt7KcDpJVYxerwZpVKRbT5fSNkovOpw3BvhWsV2fg9T0ADRv1fo1pWRZMptD9cUoQ610Jd8pLGBhtuoguA==</t>
  </si>
  <si>
    <t>Innovación y modelo de negocio de empresas de deporte y recreación</t>
  </si>
  <si>
    <t>Para las empresas de deporte y recreación, la innovación y la actualización de su modelo de negocio son fundamentales para mantenerse competitivas y relevantes en un mercado dinámico.
Este taller se centrará en la innovación y el rediseño del modelo de negocio para empresas dedicadas al deporte y la recreación. En un entorno empresarial dinámico, la capacidad de adaptarse y evolucionar es esencial para mantener la competitividad y la relevancia. Exploraremos estrategias innovadoras, tendencias emergentes y mejores prácticas para impulsar el crecimiento y el éxito sostenible en el sector de deportes y recreación. Los participantes obtendrán conocimientos prácticos y herramientas aplicables para revitalizar y optimizar sus operaciones, asegurando así un posicionamiento sólido en el mercado actual.</t>
  </si>
  <si>
    <t>Proporcionar asesoramiento a emprendimientos y empresas del sector deportivo y recreativo que buscan oportunidades de innovación, con el objetivo de fortalecer y optimizar su modelo de negocio.</t>
  </si>
  <si>
    <t>Definición de modelo de negocio</t>
  </si>
  <si>
    <t>8caea0f4-7a57-ea11-812f-0050569d1ba9</t>
  </si>
  <si>
    <t>re7j0r8Hm3dVYkMSCe5t9FKTaPBZVYqUV7GjCa4XnvB4a1Rp0pUJYQAIl/MwiLrfFFikFFMhO+lLNoxU3dLMVA==</t>
  </si>
  <si>
    <t>Innovatalks</t>
  </si>
  <si>
    <t>Charlas con aliados expertos en diversos temas de innovación para inspirar a emprendedores y empresarios.</t>
  </si>
  <si>
    <t>Inspirar a emprendedores y empresarios en diversas temáticas de innovación para convertir la Innovación en una acción cotidiana.</t>
  </si>
  <si>
    <t>Podrás encontrar:
1. Herramientas de innovación, Tendencias emergentes, Modelos de negocio disruptivos, Transformacion digital, entre otros.
2. Temáticas relevantes y de interés por parte de líderes en innovación, emprendimiento, tecnología y otros campos relacionados.</t>
  </si>
  <si>
    <t>6cd1278b-e984-ea11-8133-0050569d1ba9</t>
  </si>
  <si>
    <t>w1vIRHuJJn/6g4NDXl22z6UUSJ5ASD7cxuh/C4Vpwbzt5myEYhtpUoHPusCDMYwyOU9dR91bQB+TlEykypimqg==</t>
  </si>
  <si>
    <t>Inscripción de documentos Entidades Sin Ánimo de Lucro - ESAL</t>
  </si>
  <si>
    <t>La inscripción de documentos para entidades sin ánimo de lucro (ESAL) es un proceso mediante el cual se registran ante las autoridades correspondientes los documentos que respaldan la constitución, funcionamiento y modificaciones de estas organizaciones.</t>
  </si>
  <si>
    <t xml:space="preserve">Inscripción de todos los documentos como actas, escrituras públicas, documentos privados, contratos, resoluciones, sentencias, autos , entre otros de los cuales la Ley exige esta formalidad ante la Cámaras de Comercio con el fin de dar publicidad de tales actos. </t>
  </si>
  <si>
    <t>Durante el proceso de inscripción de documentos de una ESAL, se presentan ante la entidad competente los documentos legales que respaldan su creación y funcionamiento. Estos documentos pueden incluir, entre otros:
Estatutos: El documento que establece las normas y reglamentos internos de la organización, incluyendo su razón de ser, objetivos, estructura de gobierno, derechos y responsabilidades de los miembros, entre otros aspectos.
Acta de constitución: El acta que recoge la decisión de los fundadores de crear la entidad sin ánimo de lucro y que contiene información relevante sobre su creación, como el nombre, domicilio, duración, objeto social, entre otros.
Documentos de identificación de los representantes legales: Copias de los documentos de identificación de las personas que actuarán como representantes legales de la ESAL, como cédulas de ciudadanía o pasaportes.
Otros documentos requeridos: Dependiendo de la legislación local y las normativas vigentes, pueden solicitarse otros documentos adicionales, como certificados de antecedentes judiciales de los representantes legales, comprobantes de dirección, entre otros.</t>
  </si>
  <si>
    <t>5887631a-e784-ea11-8133-0050569d1ba9</t>
  </si>
  <si>
    <t>ILM5VRajuWSBAwltC8eC1eIa7iWKxJ8v6y1UaSU3MdUeowJWGD05CvzwF7GmIeuWOChavMtubcsyNP6RHPqNZg==</t>
  </si>
  <si>
    <t>Inscripción de documentos y constituciones - Registro mercantil</t>
  </si>
  <si>
    <t>Emprendedor,Informal</t>
  </si>
  <si>
    <t>La inscripción de documentos y constituciones en el registro mercantil es un procedimiento legal mediante el cual se registran ante las autoridades competentes los documentos relacionados con la creación, modificación o disolución de empresas y otras entidades mercantiles. Este proceso es fundamental para otorgarles validez jurídica y publicidad frente a terceros.</t>
  </si>
  <si>
    <t>Incluyen el acta de constitución, estatutos sociales, y otros documentos requeridos según la forma jurídica de la empresa (sociedad anónima, sociedad de responsabilidad limitada, etc.). Estos documentos establecen las bases legales y operativas de la empresa, como su razón social, objeto social, órganos de administración, distribución de beneficios, entre otros aspectos.</t>
  </si>
  <si>
    <t>ba53254f-c879-ea11-8133-0050569d1ba9</t>
  </si>
  <si>
    <t>uH+gykH8JhvYOfzngNw9AcV3RPrwSClu/N9QOUKx+ATYXW/lLnE1BItCNfc6ozMKWIjC828Xul8LYZ0YoGcg4Q==</t>
  </si>
  <si>
    <t>Inscripción de libros - Registro mercantil</t>
  </si>
  <si>
    <t>La inscripción de libros en el registro mercantil y en el de las entidades sin ánimo de lucro, es un proceso fundamental para que las personas jurídicas puedan brindar validez probatoria a las decisiones de sus máximos órganos y al registro de sus propietarios y/o titulares.</t>
  </si>
  <si>
    <t>Inscribir los libros de actas y de registro de accionistas (socios o asociados fundadores).</t>
  </si>
  <si>
    <t xml:space="preserve">Durante la inscripción de libros en el registro mercantil, se presentan ante la entidad correspondiente los libros de actas y de registro de accionistas  (socios o asociados fundadores) que la empresa está obligada a llevar según la legislación vigente. </t>
  </si>
  <si>
    <t>ae1249f5-8885-ea11-8133-0050569d1ba9</t>
  </si>
  <si>
    <t>zmVO1G4bAmEYkmyVPRCWLTioFKUX6TaWtSe9mtDEw9MhuKuinNTNXzxYtIn7eoe1NgWB6uDrtk4zpZ2sHNiSiA==</t>
  </si>
  <si>
    <t>Inscripción Registro Nacional de Turismo - RNT</t>
  </si>
  <si>
    <t>Nueva empresa,Tradicional,Dinámico,Innovador,Emprendimiento de alto impacto</t>
  </si>
  <si>
    <t>Es el acto mediante el cual el prestador de servicios turísticos que ejerce actividades de turismo definidas en la Ley, solicita a la cámara de comercio a través del portal web la inscripción de sus establecimientos de comercio en el RNT previo cumplimiento de los requisitos exigidos por la ley.</t>
  </si>
  <si>
    <t>Dentro de la información que solicitada debe indicarse la descripción detallada de los servicios turísticos ofrecidos, la categoría y la subcategoría. Esta información se contrasta de la página del RUES y del Sistema de información de registros públicos</t>
  </si>
  <si>
    <t>c5265911-6e85-ea11-8133-0050569d1ba9</t>
  </si>
  <si>
    <t>4DMgA9A8PCmYpnMJ4RoqDxA0GBkuhMQ9oQAXQJiC2fGBJMwON0oaB8+TEeZHhrcV5lvekARwiX1Wm3CLInpHFg==</t>
  </si>
  <si>
    <t>Inscripción Registro Único de proponentes</t>
  </si>
  <si>
    <t>La inscripción en el Registro Único de Proponentes (RUP) es un procedimiento obligatorio para todas las personas naturales y jurídicas que deseen participar en procesos de contratación pública en Colombia. Este registro es gestionado por la Cámara de Comercio correspondiente al lugar donde la empresa o persona tiene su domicilio principal.</t>
  </si>
  <si>
    <t>Realizar el acto mediante el cual el interesado se clasifica y suministra la información al RUP relacionada con los requisitos que lo habilitan, su experiencia y sus capacidades jurídica, financiera y organizacional, con el objeto de celebrar contratos con entidades estatales.</t>
  </si>
  <si>
    <t>Para inscribirse en el RUP, los interesados deben cumplir con una serie de requisitos establecidos por la normativa vigente, que pueden variar según el tipo de persona (natural o jurídica) y el tipo de actividad económica que desarrollen. Por lo general, se solicita la presentación de documentos como el certificado de existencia y representación legal de la empresa, certificados de cumplimiento fiscal y tributario, información financiera, entre otros.</t>
  </si>
  <si>
    <t>2aacaa0c-7b85-ea11-8133-0050569d1ba9</t>
  </si>
  <si>
    <t>pcnWG12eel/4rRNj63j8MF1cQmNLyzxNxu4QhTKqQhRcm8CitMQLAxspsyvUOJMBhKvwQK+VmSMlwydLMfOaSg==</t>
  </si>
  <si>
    <t>Inscripción Registro Único Nacional de Entidades Operadores de Libranza - RUNEOL</t>
  </si>
  <si>
    <t>Emprendedor</t>
  </si>
  <si>
    <t>La inscripción en el Registro Único Nacional de Entidades Operadores de Libranza (RUNEOL)  es un registro público que tiene como objetivo principal supervisar y regular las actividades relacionadas con el manejo de libranzas, que son descuentos automáticos de la nómina de un trabajador para el pago de créditos u otras obligaciones.</t>
  </si>
  <si>
    <t>Dar publicidad a las entidades operadoras de libranza que cumplan con los requisitos para la inscripción establecidos en la ley, y a las cuales se les haya asignado el código único de reconocimiento a nivel nacional.</t>
  </si>
  <si>
    <t>Los documentos soporte que debe acompañar a su solicitud de anotación electrónica en el RUNEOL son los siguientes:
Comprobante de pago
Certificado con una vigencia no superior a treinta (30) días calendario en el cual conste la vigencia del contrato con bancos de datos de información financiera, crediticia y de servicios (se refiere al contrato con centrales de riesgos como Datacrédito, Cifin, Procrédito, etc), donde se acredite la obligación de reportar la información a dichas entidades.
Certificado de existencia y representación legal o documento equivalente, con una vigencia no superior a treinta (30) días calendario, expedido por la entidad que reconoce su personería jurídica, para las entidades operadoras de libranza que por su naturaleza jurídica o su régimen especial no se inscriben en el Registro Mercantil o en el Registro de Entidades sin Ánimo de Lucro de las Cámaras de Comercio.
Certificado de existencia y representación legal de la Superintendencia Financiera con una vigencia no superior a treinta (30) días calendario, para aquellas entidades que se encuentren sometidas a vigilancia de esta Superintendencia.
Además en el caso de los patrimonios autónomos:
Certificación de existencia del patrimonio autónomo expedido por el administrador fiduciario, con una vigencia no superior a treinta (30) días calendario, en el cual se señale que el objeto del contrato permite la realización de operaciones de libranza o descuento directo. Adicionalmente se deberá identificar el contrato de fiducia mercantil, número de contrato, nombre del patrimonio autónomo y el NIT.
Certificado de existencia y representación legal de la Superintendencia Financiera de la sociedad fiduciaria, con una vigencia no superior a treinta (30) días calendario.</t>
  </si>
  <si>
    <t>e9e6e682-9b08-ef11-9f8a-0022481d6510</t>
  </si>
  <si>
    <t>5AWVjpzPc1+BKyN5YzI9DvaAaZE/vIqhrlRuaUxMKC6o2Mvncq4iHxQg7Sari9icV+PfPI5ZAB2GCfeu7HYewQ==</t>
  </si>
  <si>
    <t>Inserción al mundo digital</t>
  </si>
  <si>
    <t>En la era digital, la alfabetización digital ya no es una opción, es una necesidad fundamental, accede a servicios en temas digitales que permitirán optimizar tu negocio o mejorar tus habilidades básicas necesarias para navegar eficazmente en el mundo en línea.</t>
  </si>
  <si>
    <t>1. Acompañameinto para el mejoramiento de habilidades digitales
2. Resolver las dudas e inquietudes sobre la implementación de herramientas tecnológicas
3. Resolver las dudas e inquietudes del emprendedor/empresario en temas digitales</t>
  </si>
  <si>
    <t>Temas de alfabetización y transformación digital, tales como, entre otros:
Descubre cómo interactuar con dispositivos digitales: computador, celular Tablet y crea tu correo electrónico 
¿Qué puedes hacer con los dispositivos? Aprende a digitar, domina tu celular y sus herramientas
Conoce y maneja la ofimática (Microsoft Office, plataformas Google)
Aprende a manejar herramientas digitales para hacer documentos, presentaciones y hojas de cálculo
Herramientas para comunicarte remotamente: Teams, Zoom, Meet
¿Qué es el internet y cómo sacarle provecho?
¿Cómo protegerte en línea? Seguridad, Antivirus y más
Descubre el poder de la Nube: Google Drive, OneDrive y más
Interactúa con plataformas educativas y aprendizaje en línea 
Interactúa con las aplicaciones: Nequi, Daviplata, Rapi, MercadoLibre, Transmilenio, Uber, Waze
Explora las redes sociales (Navega, Comparte, Interactúa)
Storytelling, cuenta tu historia (marca /persona)  - inicia como influenciador
Habilidades básicas en multimedia: Trabajando con imágenes, sonidos y videos
Edición de fotos con tu smartphone: Apps y técnicas básicas
Herramientas de edición: Canva, PowerPoint y Google Slides
Creación de contenido en línea: Blogs, vlogs y podcasts
Cómo utilizar herramientas de automatización de marketing para aumentar tus conversiones
Cómo utilizar herramientas de colaboración en línea para trabajar con equipos remotos
Diversificación de pagos para aumentar ventas
Estrategias de fidelización de clientes a través de programas de lealtad
Estrategias de Storytelling para conectar con tu audiencia
Herramientas de análisis web para medir el rendimiento de tu sitio
Introducción a la inteligencia artificial y el aprendizaje automático
La nube como aliada en tu proceso de transformación digital
Marketing de contenidos: Cómo crear y distribuir contenido relevante para tu audiencia
Mejora las ventas digitales con descripciones generadas por Chat GPT
Seguridad en línea: Cómo evitar estafas y proteger tus datos</t>
  </si>
  <si>
    <t>07e7e682-9b08-ef11-9f8a-0022481d6510</t>
  </si>
  <si>
    <t>6DPv5u+GRQ4m9EqdqNsrE31Nf2t637bbygvIUPBVN8Sa8bVUkygbSkh0Sqd+d9tzfDrENjCyLvBI2G1cyTuFDA==</t>
  </si>
  <si>
    <t>e6e7e682-9b08-ef11-9f8a-0022481d6510</t>
  </si>
  <si>
    <t>Ahuobx0OVnC+zyaviskUsI8aYU4b1J/ew5bxbj6aaOS5/SBldIZOU2ZxGhygYFan89vFbv7JtFKoJiNQ3izKqQ==</t>
  </si>
  <si>
    <t>9f1d19fa-d4b2-e911-8106-005056993539</t>
  </si>
  <si>
    <t>A/NzT7MyoZss/sdz88ENRb7IBPns6gsO1k1qHkkZ/gppDY1ZNUjoPmh/1HFeQzkCiLtnbYgC5Mx5UveBtwwG0w==</t>
  </si>
  <si>
    <t>Insolvencia</t>
  </si>
  <si>
    <t>Ayudar a las personas con deudas que no han podido pagar, por razones ajenas a su voluntad, y como consecuencia de ello se encuentran en mora. Esta ley, brinda la oportunidad de organizar el pago de las deudas mediante un acuerdo, que el deudor realiza con sus acreedores, donde el monto y plazo de pago de sus acreencias es negociado.</t>
  </si>
  <si>
    <t>"Es un método alternativo de solución de conflictos para personas naturales no comerciantes que le permitirá negociar sus deudas con dos o más acreedores y establecer acuerdos de pago a través de dos tipos de procedimientos:
Negociación de deudas
Convalidación de acuerdos"</t>
  </si>
  <si>
    <t>f8c7afed-5f23-ef11-840b-6045bdd669a8</t>
  </si>
  <si>
    <t>KAhJXSbu1B0x1BXkwfal/nFXMUECVdztGpN0nv6UY0kxlr2dbUovDHiov/V9vLAP4oYihrSitCI642zCPzAuAg==</t>
  </si>
  <si>
    <t>Inteligencia artificial (IA) aplicada a la gestión de proyectos</t>
  </si>
  <si>
    <t xml:space="preserve">Este programa brinda los fundamentos y conceptos clave de la IA, así como su aplicación específica en el ámbito de la gestión de proyectos. Cuenta con las herramientas necesarias para integrar IA en la gestión de proyectos. Desde la identificación del ciclo de vida del proyecto, pasando por las diversas metodologías para una adecuada planificación, hasta la gestión del recurso humano, recursos físicos entre otros aspectos, hasta la toma de decisiones estratégicas en el marco de un proyecto.  Permite desarrollar las competencias necesarias para implementar la IA de manera que se optimice la planificación, la ejecución y el seguimiento de cualquier tipo de proyecto: automatizando tareas repetitivas, favoreciendo la predicción de riesgos y la optimización de recursos, reduciendo costos operativos, aumentando la satisfacción del cliente puede mejorar la rentabilidad esperada de un proyecto. 
Al finalizar el programa, los/las participantes estarán en capacidad de aplicar los conceptos de planificación, ejecución y control en proyectos reales. Distinguir entre diferentes tipos de algoritmos de IA y comprender sus aplicaciones prácticas en diversas industrias. Utilizar algoritmos de IA para la estimación de tiempos y emplear la IA para gestionar recursos humanos y materiales. Implementar sistemas de control de calidad basados en IA.  Automatizar tareas rutinarias para la toma de decisiones estratégicas y tácticas. Abordar consideraciones éticas en el desarrollo y aplicación de sistemas de IA en proyectos, así como desarrollar y presentar un proyecto final que integre los conocimientos adquiridos durante el diplomado aplicando la inteligencia artificial en la gestión de un proyecto real. 
</t>
  </si>
  <si>
    <t>•	Capacitar a profesionales y estudiantes en el uso estratégico de la inteligencia artificial para mejorar la planificación, ejecución y control de proyectos en diversas industrias</t>
  </si>
  <si>
    <t xml:space="preserve">Módulo 1. Fundamentos de la gestión de proyectos.
•	Introducción a la gestión de proyectos. 
•	Ciclo de vida del proyecto y metodologías comunes.  
•	Principios básicos de planificación, ejecución y control de proyectos. 
Módulo 2. Introducción a la inteligencia artificial.
•	Conceptos básicos de inteligencia artificial, tipos de algoritmos de inteligencia artificial (aprendizaje supervisado, no supervisado y por refuerzo).
•	Aspectos clave para elegir un proyecto. 
•	Aplicaciones prácticas de la inteligencia artificial en diferentes industrias.
Módulo 3. Aplicaciones de IA en la planificación de proyectos.
•	Metodología (PMI y PRINCE2).
•	Uso de algoritmos de IA para la estimación de tiempos y recursos, optimización de la programación y asignación de tareas utilizando técnicas de IA.
•	Herramientas y software de planificación de proyectos basados en inteligencia artificial. 
Módulo 4. IA en la gestión de recursos y riesgos. 
•	Utilización de la inteligencia artificial para la gestión de recursos humanos y materiales. 
•	Identificación y mitigación de riesgos mediante el análisis predictivo y la simulación con IA.
•	Aplicación de IA en la gestión de la cadena de suministro y logística de proyectos. 
Módulo 5. IA en la gestión de la calidad y del desempeño.
•	Gestión de la calidad y del desempeño. 
•	Monitoreo y evaluación del desempeño del proyecto y mejora continua y retroalimentación. 
•	Implementación de sistemas de control de calidad basados en inteligencia artificial.
Módulo 6. Automatización de procesos y toma de decisiones.
•	Gerencia para la toma de decisiones y tácticas en la gestión de proyectos.
•	Automatización de tareas rutinarias y repetitivas mediante IA y robótica, aplicaciones de IA en la toma de decisiones estratégicas.
•	Impacto de la automatización en la productividad y eficiencia de los proyectos.
Módulo 7. Ética y responsabilidad en la IA para la gestión de proyectos. 
•	Consideraciones éticas en el desarrollo y la gestión de proyectos.
•	Responsabilidad y transparencia en el uso de algoritmos de IA en la gestión de proyectos.
•	Mitigación de sesgos y discriminación en los sistemas de IA aplicados a la gestión de proyectos.
Módulo 8. Proyecto final y aplicaciones prácticas.
•	Desarrollo y presentación de un proyecto final que integre los conocimientos adquiridos en el diplomado.
•	Aplicación práctica de la inteligencia artificial en la gestión de un proyecto real.
•	Retroalimentación y discusión sobre las aplicaciones prácticas y los desafíos encontrados durante el proyecto final.
</t>
  </si>
  <si>
    <t>46114af6-11f9-ee11-a1fd-6045bdffa51a</t>
  </si>
  <si>
    <t>ZBhrOKPdiekOqaDZ3N3pZRKesUawnjWJIYTmZMkb/TkzKHTgNiIWD3hnRtcb/hGAXknJ25DbU+FxCdsG4OL4Sw==</t>
  </si>
  <si>
    <t>Inteligencia artificial generativa aplicada al marketing</t>
  </si>
  <si>
    <t>Este diplomado ofrece una experiencia centrada en la aplicación real de la inteligencia artificial en el marketing. Los participantes aprenderán a utilizar herramientas de vanguardia, a desarrollar estrategias innovadoras para potenciar sus habilidades en el ámbito digital y, en especial, a comprender el impacto de la inteligencia artificial en la optimización de sus estrategias de marketing para mejorar el rendimiento de sus campañas. Estarán en capacidad de integrar eficazmente la IA en sus operaciones comerciales, manteniéndose al día con las últimas tendencias y mejorando su capacidad para competir en un mercado cada vez más digitalizado y competitivo.
Además de abordar la inteligencia artificial a través de simuladores y herramientas avanzadas, el programa cubre una amplia gama de temas relevantes para el marketing digital, desde la optimización de campañas publicitarias hasta la personalización de la experiencia del cliente, lo que lo convierte en una opción completa y versátil para los participantes. A partir de casos de estudio actualizados, y con la guía, orientación y apoyo individualizado de expertos en el campo, los estudiantes podrán adquirir las habilidades necesarias para destacarse en la industria del marketing.
Una vez finalizado el diplomado, los participantes estarán en capacidad de desempeñarse y brindar asesorías en los campos de marketing digital y estrategias de mercadeo, desarrollo de campañas publicitarias basadas en IA, en el análisis de datos y la optimización de estrategias, así como en  el desarrollo y ejecución de campañas publicitarias basadas en IA, la mejora de la experiencia del cliente a través de personalización y automatización, lo que resultará en un aumento en el retorno de la inversión (ROI), la reducción del tiempo dedicado a tareas manuales, una segmentación más precisa de las audiencias y la optimización de otros recursos en beneficio del negocio.</t>
  </si>
  <si>
    <t>-	Comprender los principios y conceptos fundamentales de la inteligencia artificial.
-	Familiarizarse con las principales aplicaciones de la IA en el marketing digital.
-	Optimizar el rendimiento de las campañas publicitarias en línea.
-	Crear contenido personalizado y relevante para diferentes audiencias.
-	Implementar técnicas de automatización para mejorar la eficiencia operativa.
-	Evaluar el impacto de las estrategias de marketing utilizando métricas clave.
-	Desarrollar habilidades de liderazgo y trabajo en equipo en entornos digitales.
-	Identificar oportunidades de crecimiento y expansión utilizando análisis predictivo.
-	Diseñar experiencias de usuario optimizadas para diferentes dispositivos y plataformas.
-	Gestionar eficazmente el presupuesto de marketing y maximizar el retorno de la inversión.
-	Adaptarse rápidamente a los cambios en el paisaje digital y aprovechar nuevas oportunidades.</t>
  </si>
  <si>
    <t>Módulo 1: fundamentos de la IA
•	Introducción a la inteligencia artificial y usos principales
•	Tipos de inteligencia artificial
•	Impacto económico y social de la IA en el ámbito empresarial.
•	Inteligencia artificial analizada desde la óptica de la legalidad y la ética
•	Diseño de prompts y entrenamiento de IA.
Módulo 2: herramientas enfocadas en mercadeo y empresas 
•	Introducción a las herramientas de IA y sus posibilidades
•	Potenciación de estrategias de marketing con herramientas de IA.
•	Desarrollo de habilidades prácticas en el uso de herramientas de IA para el marketing.
•	Casos de estudio y aplicación práctica de las herramientas.
Módulo 3: optimización de campañas publicitarias
•	Publicidad digital y su relación con la inteligencia artificial
•	Estrategias de segmentación utilizando IA.
•	Optimización de anuncios digitales con IA.
•	Análisis de resultados publicitarios y ajustes de campaña basados en IA.
Módulo 4: personalización y experiencia del cliente 
•	Importancia de la experiencia del cliente en el mundo digital
•	Contenidos orgánicos potenciados por la IA
•	Equilibrio entre la experiencia y los chatbots y los asistentes virtuales
•	Análisis de la experiencia del cliente y estrategias de fidelización.
Módulo 5: IA aplicada al entorno del marketing 
•	Análisis de voz y datos
•	IA en E-commerce: herramientas y estrategias para la optimización de ventas.
•	Herramientas de IA para analítica web
Módulo 6: herramientas novedosas de IA y aplicaciones específicas 
•	IA en creación de contenidos audiovisuales: aplicaciones para imagen y video.
•	IA en análisis de voz y chatbot: optimizando la interacción con el cliente.
•	IA en análisis de redes sociales y motores de búsqueda: estrategias de social media marketing y SEO.
•	IA en análisis de sentimientos: optimizando la gestión de la reputación de la marca.</t>
  </si>
  <si>
    <t>c1e6fdc6-50e1-ee11-904c-000d3a8ad38a</t>
  </si>
  <si>
    <t>5YajD4rtyvE+dxGaDdVND35Gv2fq/YcEWHaISAtsbCoUf/iyFB+piY3cOtkfeiDvRV/oL8GHvnydzyRD7kmxUw==</t>
  </si>
  <si>
    <t>Inteligencia empresarial en la industria 4.0</t>
  </si>
  <si>
    <t xml:space="preserve">Este programa brinda un acercamiento al marketing disruptivo en puntos de venta, abarcando desde los fundamentos esenciales hasta las tendencias más actuales. Explora la importancia del diseño centrado en el usuario (UX), la aplicación de métodos de investigación para descubrir las necesidades del consumidor y la identificación de oportunidades internas y externas en el entorno empresarial. Además, el programa aborda temas como la omnicanalidad, la personalización de la experiencia de compra, el uso de tecnología en el punto de venta y la innovación en logística y delivery.
Al finalizar este programa, el participante estará en capacidad de aplicar estratégicamente el marketing disruptivo en puntos de venta, destacándose en la creación de experiencias de compra únicas y memorables. Podrá diseñar ambientes impactantes, implementar estrategias de fidelización efectivas, crear campañas disruptivas y aplicar el marketing innovador en diversos sectores del retail. 
</t>
  </si>
  <si>
    <t xml:space="preserve">•	Desarrollar estrategias innovadoras, adaptarse a las tendencias del mercado y mejorar la competitividad de la empresa a partir de la implementación eficaz de estrategias y técnicas de marketing disruptivo en diversos puntos de venta, para que cualquier negocio se destaque en el mercado y mejore su rentabilidad a mediano y largo plazo. </t>
  </si>
  <si>
    <t xml:space="preserve">Módulo 1: introducción al marketing disruptivo en puntos de venta.
●	Definición de Marketing Disruptivo y su aplicación en puntos de venta
●	Importancia de la innovación en el sector retail.
●	 Evolución del retail: del comercio tradicional al phygital.
●	Casos de éxito de Marketing Disruptivo en puntos de venta.
Módulo 2: tendencias y elementos actualizados del marketing disruptivo en puntos de venta.
●	Omnicanalidad: integración de canales online/ offline en la experiencia de compra
●	Personalización de la experiencia de compra y UX
●	Uso de tecnología en el punto de venta
●	Innovación en la logística y el delivery
Módulo 3: aplicación práctica del marketing disruptivo en puntos de venta
●	Diseño de la experiencia de compra: ¿cómo crear un ambiente único y memorable para el consumidor?
●	Estrategias de fidelización: ¿cómo mantener a los clientes y convertirlos en embajadores de la marca?
●	Creación de campañas disruptivas: ¿cómo generar impacto en la mente del consumidor?
●	Implementación del marketing disruptivo en diferentes sectores del retail.
Módulo 4: habilidades de trabajo en equipo y comunicación efectiva.
●	Importancia del trabajo en equipo en el marketing disruptivo
●	Técnicas para fomentar la colaboración y el trabajo en equipo en el punto de venta
●	Comunicación efectiva: claves para transmitir conocimientos y expresar ideas de manera clara y convincente
●	Presentaciones persuasivas: ¿cómo hacer presentaciones impactantes que generan el interés del público?
</t>
  </si>
  <si>
    <t>6408c559-0be2-ee11-904d-0022481d6510</t>
  </si>
  <si>
    <t>+IzUcvy+cF0pdRAEIHOA1+kXp6Hp4KStiRepLoNjHrNm16hRSdg0t31eU+xTOZWUBaDLfZuYkFugR4xpJjMY4w==</t>
  </si>
  <si>
    <t>Internacionaliza los servicios de tu empresa para el sector Energía</t>
  </si>
  <si>
    <t xml:space="preserve">Facilitar el acceso a mercados internacionales de las empresas oferentes de servicios energéticos de la Iniciativa Clúster  a través de la sofisticación de la oferta. </t>
  </si>
  <si>
    <t>1. Fortalecer las habilidades y conocimientos de las empresas oferentes de servicios energéticos en aspectos clave como innovación, calidad de servicio y sostenibilidad, para aumentar su competitividad en el ámbito internacional. Esto implica proporcionar formación y asesoramiento en las mejores prácticas internacionales, tecnologías emergentes y estándares de sostenibilidad energética.
2. Ayudar a las empresas a identificar y desarrollar propuestas de valor únicas que distingan sus servicios energéticos en mercados internacionales.
3. Establecer puentes y alianzas estratégicas con actores clave en mercados internacionales, incluyendo cámaras de comercio, asociaciones sectoriales y plataformas de negocio internacionales, para incrementar la visibilidad de las empresas oferentes de servicios energéticos y abrir oportunidades de colaboración y acceso a nuevos mercados.</t>
  </si>
  <si>
    <t>1. Desarrollo de estudio de validación de condiciones de acceso en tres países priorizados.
2. Identificación de cumplimiento de empresas frente a mercado propuesto y acompañamiento para el cierre de brechas.
3. Plan estratégico de ingreso a tres mercados priorizados.</t>
  </si>
  <si>
    <t>4e742e26-7c4d-e311-9246-d6d25760566f</t>
  </si>
  <si>
    <t>c06SkqiCL2SiZSS9sw92VbqOkIpsn1DxiKaIxQqmXhBSHE9pvpcdIX/H+fVebz7AzkhYSM+x6LJZrvJ68kSz6w==</t>
  </si>
  <si>
    <t>Tendencias en internacionalización</t>
  </si>
  <si>
    <t>Estar enterado de las dinámicas actuales del comercio internacional de bienes y servicios es fundamental para que la estrategia de internacionalización sea efectiva. Tener claridad sobre las tendencias, retos, oportunidades y desafios que enfrentan las empresas de Bogotá y la Región para insertarse adecuadamente en las cadenas globales de valor de manera competitiva y sostenible es fundamental para que la estrategia de internacionalización sea exitosa.</t>
  </si>
  <si>
    <t>1. Conocer tendencias, retos y oportunidades comerciales en mercados internacionales
2. Identificar de oportunidades en mercados internacionales
3. Conocer actores del ecosistema que apoyan y promueven las actividades de internacionalización de las empresas
4. Conocer reglamentaciones, procesos, procedimientos, mecanismos, herramientas y demás aspectos relacionados con el comercio internacional de bienes y servicios, entre otros.</t>
  </si>
  <si>
    <t xml:space="preserve">Los contenidos específicos de cada evento pueden cambiar dependiendo de la temática y agenda definidas, sin embargo, en general buscan presentar información relevante para el acceso a mercados internacionales, tales como:
1. Oportunidades comerciales en mercados internacionales
2. Tendencias en mercados internacionales
3. Retos y desafíos de los mercados internacionales
4. Reglamentación, procesos y procedimientos para exportar
5. Canales de comercialización y ventas en el mercado internacional
6. Casos de éxito de empresas en los mercados internacionales </t>
  </si>
  <si>
    <t>ee08c559-0be2-ee11-904d-0022481d6510</t>
  </si>
  <si>
    <t>rx+a9RT84VMF0LcIj4oR0bfUTzRcaGsvGfCmKefGD6/Vkibp5/0zID9t+XrYNs8mjRBUyHcboA0OJP5cOguFRQ==</t>
  </si>
  <si>
    <t>Internacionalización del Cannabis Medicinal</t>
  </si>
  <si>
    <t>Optimización en los proceso de las empresas, se requiere una guía paso a paso, detallando procedimientos, requisitos y proporcionando instrumentos de orientación. Esto facilita la comprensión de desafíos específicos y garantiza una expansión más eficiente y exitosa en nuevos mercados.</t>
  </si>
  <si>
    <t>Facilitar y optimizar el proceso de expansión internacional de las empresas del sector</t>
  </si>
  <si>
    <t>Modelo metodológico de acompañamiento en el proceso de internacionalización individual de cada empresa que en subactividades explica los procedimientos, requisitos y presenta instrumentos de orientación para avanzar en su interés de llegar a otros mercados.</t>
  </si>
  <si>
    <t>2a08c559-0be2-ee11-904d-0022481d6510</t>
  </si>
  <si>
    <t>mbNbNxRGM7j/T5K3Ss2xRrQreKMVQDHCuxSFKS0NN1dN/5bq586BWF/V6p8V42iZLHXrjfhaBKT7yp7o1YTbHQ==</t>
  </si>
  <si>
    <t>Internacionalización del sector cosméticos</t>
  </si>
  <si>
    <t xml:space="preserve">Elaborar un plan estratégico de acceso a mercados para la oferta cosmética de Bogotá y la Región, desde una perspectiva y análisis centrados en la demanda de productos cosméticos e ingredientes naturales utilizados en la fabricación de cosméticos </t>
  </si>
  <si>
    <t>Desarrollar un plan estratégico de acceso a mercados para la oferta cosmética de Bogotá y la Región, focalizándose en un análisis exhaustivo de la demanda de productos cosméticos e ingredientes naturales empleados en la fabricación de cosméticos.</t>
  </si>
  <si>
    <t>Fortalecimiento de capacidades de internacionalización, Identificación de mercados potenciales, identificación de brechas para acceso a los mercados y alistamiento técnico para el ingreso a los mercados identificados</t>
  </si>
  <si>
    <t>635d6600-f4e1-ef11-a731-7c1e5267a15c</t>
  </si>
  <si>
    <t>saICjKgLzR+pS8iowOgPC/VjOym6kTiYRHCbKagt4HrFRiie3U/26dblbbUc8Ay96x0HHe8xImXtxfQ666Hlag==</t>
  </si>
  <si>
    <t>Internacionalización para la industria del deporte y recreación</t>
  </si>
  <si>
    <t>Este servicio favorece el intercambio, cooperación y conexión de empresas del sector, ofertando servicios orientados a impulsar su internacionalización</t>
  </si>
  <si>
    <t>Generar un programa especializado para la internacionalización de productos y servicios de la industria del deporte y recreación, identificando potencialidades de Bogotá y Cundinamarca en segmentos específicos de mercado.</t>
  </si>
  <si>
    <t>Análisis e identificación del portafolio exportador
Análisis y priorización de mercados 
Identificación de brechas exportadoras y diseño de una ruta para su cierre</t>
  </si>
  <si>
    <t>1ee819c7-d9e1-ef11-a730-000d3a997bc3</t>
  </si>
  <si>
    <t>O3cCGgAM8vv+X1ftiJcg2CiiWHiAfxzmBmfk2JJbx0x5+W8kNWQ0I5lTyUR7k7qgpva93y5lPbFfcxs32iwomw==</t>
  </si>
  <si>
    <t>Internacionalización para servicios de arquitectura y diseño</t>
  </si>
  <si>
    <t>Las empresas podrán fortalecer sus capacidades para expandir su alcance hacia mercados internacionales. Abordadando las principales áreas que limitan el éxito en la internacionalización, tales como: competencias técnicas y/o tecnológicas, aspectos financieros y costeo, interculturalidad, asuntos normativos y regulatorios, licencias, permisos y certificaciones, tendencias, entre otros.</t>
  </si>
  <si>
    <t>Fortalecer las capacidades estratégicas y técnicas de las empresas para la internacionalización de sus servicios de arquitectura, consultoría y diseño, mediante la identificación de brechas existentes, el desarrollo de competencias técnicas y financieras necesarias para acceder a mercados globales, y el entendimiento de normativas, certificaciones y aspectos interculturales que faciliten una expansión internacional exitosa.</t>
  </si>
  <si>
    <t>Las temáticas abordadas están orientadas al cierre de brechas en áreas tales como: competencias técnicas y/o tecnológicas, aspectos financieros y costeo, interculturalidad, asuntos normativos y regulatorios, licencias, permisos y certificaciones, tendencias, entre otros.</t>
  </si>
  <si>
    <t>d8516011-ebe1-ef11-a731-7c1e5267a15c</t>
  </si>
  <si>
    <t>0G7WSCQ1zbDMlqB3nNs4jnEij144WGfWc4U/QDBO9/BZD7g+Vvvb3wvW0irM9WcPj8wPiGchou+L4iWwgbTIDQ==</t>
  </si>
  <si>
    <t>Internacionalización para el sector Protección y bienestar animal - PyBA</t>
  </si>
  <si>
    <t>Priorizar mercados para las empresas del sector PyBA, desarrollando estrategias de exportación, validando oportunidades comerciales y fortaleciendo su oferta exportable.</t>
  </si>
  <si>
    <t>Facilitar la inserción de productos PyBA en mercados globales a través de estrategias de exportación y fortalecimiento empresarial.</t>
  </si>
  <si>
    <t>"Construcción de catálogo de oferta exportable PyBA.
Validación de oportunidades comerciales internacionales.
Selección de empresas para procesos de internacionalización.
Nivelación internacional para acceso a mercados globales."</t>
  </si>
  <si>
    <t>c2e7e682-9b08-ef11-9f8a-0022481d6510</t>
  </si>
  <si>
    <t>ypo+AKR6z2XHLmAfAVZetAsUric1lJxft5oSYG1dp+6M21SEHoroTLO64qnWnLR+Cyb1dhAGWIdC3OKc7kgyqQ==</t>
  </si>
  <si>
    <t>Investor Masterclass</t>
  </si>
  <si>
    <t>Dar a los inversionistas habilidades, estrategias y conocimientos necesarios para identificar, evaluar y respaldar startups con alto potencial de crecimiento. A través de sesiones formativas, análisis detallados y acceso a expertos del sector, proporcionamos las herramientas esenciales para tomar decisiones de inversión informadas y exitosas en el ámbito de las startups.</t>
  </si>
  <si>
    <t>Comprender el ecosistema de las startups: Proporcionar una visión integral del ecosistema de las startups, incluyendo tendencias del mercado, dinámicas de inversión y factores clave de éxito.
Identificar oportunidades de inversión prometedoras: Capacitar a los inversionistas para identificar startups con modelos de negocio sólidos, equipos talentosos y mercados potenciales atractivos.
- Evaluar el potencial de crecimiento: Desarrollar habilidades para evaluar el potencial de crecimiento de las startups, incluyendo análisis del mercado, tracción inicial y escalabilidad.
- Mitigar riesgos y maximizar retornos: Aprender estrategias para mitigar riesgos y maximizar retornos en la inversión en startups, incluyendo diversificación de cartera y análisis de riesgo-recompensa.
- Construir una cartera de inversiones exitosa: Guiar a los inversionistas en la construcción de una cartera diversificada de startups que optimice el potencial de retorno y minimice el riesgo</t>
  </si>
  <si>
    <t>Sesiones de formación especializadas: Sesiones educativas dirigidas por expertos en inversión en startups, cubriendo temas como evaluación de oportunidades, estrategias de inversión y gestión de cartera.
Análisis detallado de startups: Análisis exhaustivo de startups seleccionadas, incluyendo estudio de modelos de negocio, análisis de mercado y evaluación de equipos fundadores.
Acceso a la red de inversores y emprendedores: Oportunidades para interactuar con inversores experimentados, emprendedores exitosos y otros profesionales de la industria.
Evaluación práctica de oportunidades de inversión: Ejercicios prácticos y análisis de casos para evaluar y seleccionar startups con potencial de inversión.</t>
  </si>
  <si>
    <t>76c8bee6-92e0-e911-8129-0050569d1ba9</t>
  </si>
  <si>
    <t>0FTme3+uxi0dxgO7ddh8c0ZNEvrdQMKLzT6t5aonpeAiabc3+KQbEs0Tv4pNR2pbcrP/lWhlPqMq0RkuGfSq+Q==</t>
  </si>
  <si>
    <t>Jornada de gestión integral de proveedores de la CCB</t>
  </si>
  <si>
    <t>Evento diseñado para brindar a las empresas proveedoras de la CCB, herramientas, conocimientos y buenas prácticas relacionadas con la gestión de su cadena de suministro.</t>
  </si>
  <si>
    <t>Conocer la importancia de la calidad, la eficiencia y la transparencia en las relaciones con los proveedores, la gestión de riesgos en la cadena de suministro, la negociación de contratos y acuerdos comerciales, y la responsabilidad social empresarial en la selección y evaluación de proveedores.</t>
  </si>
  <si>
    <t>Durante esta jornada, se abordan diversos aspectos de la gestión de proveedores, incluyendo la selección, evaluación, seguimiento y desarrollo de relaciones comerciales exitosas. Se proporciona información sobre las últimas tendencias en gestión de la cadena de suministro, así como sobre herramientas tecnológicas y metodologías que pueden optimizar los procesos de adquisición y abastecimiento.</t>
  </si>
  <si>
    <t>9e686fb1-2ae2-ef11-a730-0022481cbe43</t>
  </si>
  <si>
    <t>YznfVj5FDb2HKBfLe5V0jLaF6zQ3fAQH5bHW+URIgPfBHPturDJYiSc5inqt5wt4aia/t9Eouy91lHj6UDRWDA==</t>
  </si>
  <si>
    <t>Jornadas de movilidad segura y sostenible</t>
  </si>
  <si>
    <t>La empresas de logística y movilidad tienen el requerimiento de reducir costos de operación, logrando la sensibilización y capacitación a sus conductores en prácticas de eco-conducción, mantenimiento preventivo, monitoreo y disminución de siniestros viales.</t>
  </si>
  <si>
    <t>Capacitar y sensibilizar a conductores y empresas en prácticas de movilidad segura, eco-conducción y mantenimiento preventivo, promoviendo la reducción de costos operativos y la adopción de tecnologías sostenibles.</t>
  </si>
  <si>
    <t>"1. Políticas públicas e infraestructura para la movilidad sostenible.
2. Buenas prácticas de mantenimiento preventivo.
3. Estrategias de electromovilidad en el transporte de carga y pasajeros.
4. Modelos empresariales sostenibles en transporte."</t>
  </si>
  <si>
    <t>ed63d74f-f1e2-ee11-904c-000d3a9a28df</t>
  </si>
  <si>
    <t>9fnzQn7hsklWyPR8rEQ4w1Teh+vvmXVhVZXDj75Y0cWitMUEhu14Y/nvH+2+2Pf3q7PTPgVRa7lM0V6bjWvwYA==</t>
  </si>
  <si>
    <t>Jueves Constructor: Espacio de conocimiento y actualización</t>
  </si>
  <si>
    <t xml:space="preserve">Las empresas del sector construcción requieren estár a la vanguardia en temáticas de interés de la industria, con el fin de ser competitivos en el mercado.
</t>
  </si>
  <si>
    <t xml:space="preserve">Transferir conocimiento en temáticas de interés a empresarios del sector construcción
</t>
  </si>
  <si>
    <t xml:space="preserve">Las temáticas abordadas estarán relacionadas con: sostenibilidad, digitalización, innovación e internacionalización.
</t>
  </si>
  <si>
    <t>bd223804-0112-ef11-9f89-6045bddc74e5</t>
  </si>
  <si>
    <t>9rQp32rllli54ld2h51VJhe/iBMBJg5v4JK98PHq9zy+RK1ENJZzmG7HvqqoElURO7Q+2e4cbqDtFY5k17HRwg==</t>
  </si>
  <si>
    <t>La Vitrina: herramienta de negocios y promoción visual</t>
  </si>
  <si>
    <t>Nueva empresa,Informal,Emprendedor,Tradicional</t>
  </si>
  <si>
    <t>Optimiza la experiencia del cliente y aumenta las oportunidades de venta al aplicar conceptos prácticos y sencillos de diseño en una exhibición comercial</t>
  </si>
  <si>
    <t xml:space="preserve">1. Concepto de vitrina y escena comercial 
2. La función de la exhibición promocional
3. Factores claves del vitrinismo efectivo
4. Principios de diseño en exhibiciones
5. Pasos para construir una vitrina comercial exitosa
</t>
  </si>
  <si>
    <t>c308c559-0be2-ee11-904d-0022481d6510</t>
  </si>
  <si>
    <t>rO6IJEJ+MO8qV17KVvyg1f0jJHz+pRU2kAO0NNJ1TylCoZJKFk0aZReiyRT+CG4HkdxulYCSGjnQVWctRoyQuw==</t>
  </si>
  <si>
    <t xml:space="preserve">Laboratorio de aplicación de tecnología 4.0 para video juegos y la industria audiovisual </t>
  </si>
  <si>
    <t>El desarrollo de habilidades 4.0, la creación de laboratorios de proyectos y la optimización de modelos de negocio con IA son esenciales para el sector audiovisual y de contenidos, ya que fomentan la innovación, mejoran la competitividad y permiten una adaptación eficaz a las tendencias digitales y tecnológicas actuales.</t>
  </si>
  <si>
    <t>Orientar a las empresas en la generación de proyectos con tecnologías emergentes</t>
  </si>
  <si>
    <t>Inteligencia artificial y tecnologías emergentes</t>
  </si>
  <si>
    <t>b508c559-0be2-ee11-904d-0022481d6510</t>
  </si>
  <si>
    <t>3OcRAz8ZGgyPKNkxRbuxw5jgJPo34Sdhd6VC+VEEeT0HoLIa89lDp/KfH4mw+QPD4xfLsi475P6ukhvVx3hEbg==</t>
  </si>
  <si>
    <t>Laboratorio para ofertas culturales de las industrias creativas</t>
  </si>
  <si>
    <t xml:space="preserve">Es relevante que los empresarios de las industrias creativas reciban acompañamiento para potenciar sus portafolios culturales por medio de la co creación y metodologías de innovación. </t>
  </si>
  <si>
    <t>Impulsar procesos de creatividad e innovación en el sector cultural a través de capacitación especializada</t>
  </si>
  <si>
    <t>Herramientas de innovación en el sector cultural
Creación de nuevos servicios
Entendimiento de cliente y el ecosistema cultural</t>
  </si>
  <si>
    <t>e708c559-0be2-ee11-904d-0022481d6510</t>
  </si>
  <si>
    <t>TqxV2c1ObCmFAW7du8rBUL4cQpLdP1xL+q+9F7jd0ePGz8fpkDPHNNK9/fZWDHW5/Y2bHkbfTjO+Hj19HBw66w==</t>
  </si>
  <si>
    <t>Laboratorio para ofertas culturales del sector musical</t>
  </si>
  <si>
    <t xml:space="preserve">Es relevante que los empresarios de las industrias creativas reciban acompañamiento para potenciar sus portafolios musicales por medio de la co creación y metodologías de innovación. </t>
  </si>
  <si>
    <t>Realizar formaciones especializadas para impulsar procesos de creatividad e innovación en el sector musical</t>
  </si>
  <si>
    <t>11ac7432-bc79-ee11-8179-6045bdec3e04</t>
  </si>
  <si>
    <t>MynW5Z7BiwduqCUMfm79zpOOb1NnNireYTO80S2365F7ntsoQMCWCXGdVsOBG46uKXLlktv7ZzIdM2WTPO0b5Q==</t>
  </si>
  <si>
    <t>Laboratorios Capstone</t>
  </si>
  <si>
    <t xml:space="preserve">Las empresas en especial las PYMES presentan amplios desafíos para poder apropiar e incluir la debida diligencia en sus negocios. La encuesta de la OCDE 2020 y 2021, señalan que las PYMES tienden a enfrentarse a costos más elevados y, por ende, tienden a tener un menor apalancamiento para aplicar los procesos de debida diligencia de DD.HH. dada su posición en las cadenas de suministro, principalmente como proveedoras de bienes y servicios para las grandes empresas.
</t>
  </si>
  <si>
    <t xml:space="preserve">Acompañar a las empresas y brindar recomendaciones en la formulación de un proceso de debida diligencia en DD.HH (Esta labor la realizan los estudiantes, con guía de la Universidad)​
</t>
  </si>
  <si>
    <t xml:space="preserve">1. Matriz de riesgos 2. Propuesta politica Corporativa​ 3. Recomendaciones
</t>
  </si>
  <si>
    <t>b6698db3-d508-ef11-9f89-7c1e52168bbb</t>
  </si>
  <si>
    <t>q2K7whAH4pwX02b9zRkzt5seg91eizR7jRIomGPGMcT0wTgp1n6tOBVAfqfaNAhByQ+hPKs3hkrJg3w0yeXEow==</t>
  </si>
  <si>
    <t>Lean Thinking</t>
  </si>
  <si>
    <t xml:space="preserve">A través de la comprensión de los principios fundamentales del Lean Thinking y su aplicación práctica, los participantes aprenderán a identificar áreas de mejora en los procesos empresariales y a implementar soluciones efectivas para optimizar la eficiencia, reducir el desperdicio y mejorar la calidad. Identificarán herramientas de Lean Thinking, como Poka Yoke, 5S, gestión de la observación y reducción de movimientos innecesarios y podrán implementarlas para mejorar la eficiencia y la calidad en los procesos empresariales. 
A través de la exploración de casos de estudio y ejemplos prácticos podrán entender cómo esta filosofía puede transformar positivamente la cultura y los resultados de una empresa. Podrán desarrollar una estrategia de implantación de los principios Lean adaptada a las necesidades específicas de su organización, liderando y motivando equipos de trabajo en la búsqueda de la excelencia operativa. Estarán preparados para propiciar y ejecutar iniciativas de mejora continua, basadas en Lean Thinking, contribuyendo así al crecimiento y la competitividad sostenible de sus organizaciones.
</t>
  </si>
  <si>
    <t>Proporcionar a los participantes un conocimiento de las claves, buenas prácticas y herramientas que las metodologías de Lean Thinking ofrecen a las organizaciones. Comprender las claves necesarias para desarrollar una estrategia de implantación Lean en la empresa, teniendo en cuenta los diversos aspectos organizativos, culturales y de liderazgo que son fundamentales para el éxito de la implementación</t>
  </si>
  <si>
    <t xml:space="preserve">Módulo 1. Historia y principios del lean thinking.
●	Orígenes de lean thinking.
●	Principios de lean thinking
●	Principios de TOYOTA.
●	Conceptos de lean thinking.
 Módulo 2. Herramientas lean thinking.
●	POKA YOKE
●	5 S
●	Gestión de la observación.
●	Reducción de movimientos innecesarios.
 Módulo 3. ¿Cómo aplicar lean thinking en la empresa?
●	Estrategia de implantación de los principios LEAN
●	El rol de los líderes y directivos en la adopción de LEAN thinking
</t>
  </si>
  <si>
    <t>9f5ecd95-48b2-e911-8106-005056993539</t>
  </si>
  <si>
    <t>ovqGbR8G/eptzrUUnrwoIgv8rSflMnhMhgu3RuXbl4y7+Ptklwe7ykhSLhsz5JpKMnyT+gPSrP5KJx6HPBBhQg==</t>
  </si>
  <si>
    <t>Legal English</t>
  </si>
  <si>
    <t xml:space="preserve">El Programa Especializado en Legal English está diseñado para proporcionar a los participantes una comprensión profunda de la terminología legal en inglés y desarrollar sus habilidades lingüísticas en el ámbito jurídico. A lo largo del programa, los participantes explorarán diversos aspectos del sistema legal, desde la redacción de contratos y documentos legales hasta la resolución de disputas y litigios en un contexto internacional. El programa incluye clases teóricas, ejercicios prácticos y estudio de casos para garantizar una comprensión completa de los conceptos y terminología legal en inglés. Al finalizar el programa, los participantes estarán preparados para comunicarse de manera efectiva en entornos legales internacionales y trabajar en diversos roles dentro del campo legal.
</t>
  </si>
  <si>
    <t>“The Legal &amp; Business English Training Program” de Future in Business® ofrece técnicas para el manejo de la terminología básica del inglés legal y de los principios fundamentales de redacción e interpretación de documentos legales</t>
  </si>
  <si>
    <t>Introducción al Sistema Legal y Jurídico:
Conceptos básicos del sistema legal y jurídico en el ámbito internacional.
Tipos de sistemas legales (common law, civil law, mixto) y sus características.
Principales fuentes del derecho y su aplicación en diferentes jurisdicciones.
Terminología Jurídica General:
Vocabulario esencial relacionado con el derecho y la práctica legal.
Definiciones de términos comunes en contratos, litigios, transacciones comerciales, etc.
Interpretación y uso adecuado de términos legales en contextos jurídicos diversos.
Contratos y Acuerdos Legales:
Estructura y redacción de contratos comerciales, de arrendamiento, de compraventa, etc.
Cláusulas estándar y disposiciones contractuales específicas.
Análisis de casos prácticos y revisión de contratos en inglés.
Litigios y Procedimientos Legales:
Vocabulario relacionado con litigios civiles, penales y comerciales.
Términos utilizados en el sistema judicial, tribunales y procedimientos legales.
Preparación de documentos legales, escritos judiciales y argumentación en inglés.
Derecho Corporativo y Comercial:
Términos legales relacionados con la constitución de empresas, fusiones y adquisiciones.
Legislación comercial internacional y regulaciones corporativas.
Estudio de casos y situaciones legales comunes en el ámbito empresarial.
Propiedad Intelectual y Derechos de Autor:
Terminología específica en materia de propiedad intelectual y derechos de autor.
Protección legal de marcas comerciales, patentes, diseños y obras intelectuales.
Procedimientos de registro y defensa de derechos de propiedad intelectual.
Aspectos Internacionales del Derecho:
Normativas y convenciones internacionales relevantes en diferentes áreas del derecho.
Tratados comerciales, arbitraje internacional y resolución de disputas transfronterizas.
Traducción e interpretación de documentos legales internacionales.</t>
  </si>
  <si>
    <t>0bbd5e7f-d599-ea11-8135-0050569d1ba9</t>
  </si>
  <si>
    <t>cwz5vNK/ICanhrk/vT55ZgBTV3Qu5rEmNJ7bv/WE2QVQ/FAX5jYrq25qoFMa4bOByd4hS8eZSIubu4YJXCJmMw==</t>
  </si>
  <si>
    <t>Legal y trámites Jurídicos</t>
  </si>
  <si>
    <t>Una asesoría jurídica proporcionada por la Cámara de Comercio de Bogotá es un servicio destinado a orientar y asistir a empresarios y emprendedores en asuntos legales relacionados con la actividad empresarial. Estas asesorías están a cargo de profesionales del derecho especializados en el registro de empresas en la Cámara de comercio.</t>
  </si>
  <si>
    <t>Brindar claridad y orientación sobre aspectos legales de las empresas, ayudando a los empresarios a comprender y cumplir con las normativas vigentes.</t>
  </si>
  <si>
    <t>Constitución y formalización de empresas</t>
  </si>
  <si>
    <t>23d2ab21-af46-ee11-be6d-6045bdf05e26</t>
  </si>
  <si>
    <t>HRlhvENgLo9bQBztrJYMyeht04UX/xDx0kNqJ9FQ3fJToh/1fwQJ7WTQ04NGscLHPU5NmU4uW6ambLLTHKbazA==</t>
  </si>
  <si>
    <t>Legaltech: IA aplicada al derecho</t>
  </si>
  <si>
    <t>Este servicio ofrece una visión integral de las tendencias actuales y futuras en la implementación de tecnología dentro del sector legal. A través de este programa, se busca capacitar a los participantes en la formulación de propuestas de transformación digital adaptadas a las necesidades específicas de los departamentos jurídicos y firmas de abogados.
Los objetivos principales incluyen el desarrollo de habilidades para liderar proyectos multidisciplinarios centrados en la optimización de los servicios legales mediante la tecnología, así como la identificación de aspectos clave para la transformación digital y la creación de una estrategia efectiva para su implementación.
El programa proporciona un análisis detallado de los temas relevantes para la transformación digital, respaldado por casos de éxito de reconocidas firmas. Al finalizar, los participantes estarán capacitados para promover la necesidad de transformación dentro de sus organizaciones, así como para comprender la importancia de formar equipos multidisciplinarios y utilizar la tecnología como aliado. Además, se incluyen actividades prácticas para aplicar los conocimientos adquiridos en situaciones reales.</t>
  </si>
  <si>
    <t xml:space="preserve">•	Proporcionar a los profesionales jurídicos las habilidades y conocimientos necesarios para navegar de manera efectiva en un entorno legal digital y tecnológicamente avanzado.
•	Fomentar la adopción de prácticas innovadoras y la implementación de tecnologías avanzadas en el sector legal, permitiendo a los participantes liderar la transformación digital en sus respectivas organizaciones.
•	Capacitar a los profesionales jurídicos en habilidades de liderazgo y gestión del cambio, preparándolos para liderar equipos en un entorno en constante evolución.
•	Dotar a los participantes con herramientas y estrategias para optimizar la gestión de equipos legales, proyectos y procesos, a través de metodologías ágiles y enfoques de gestión eficiente.
•	Brindar un entendimiento sólido de las implicaciones de las tecnologías legales, como la inteligencia artificial, automatización documental y entornos digitales, permitiendo a los participantes tomar decisiones informadas sobre su implementación.
•	Introducir conceptos de diseño legal y fomentar la creatividad en la resolución de problemas legales, permitiendo la creación de soluciones más efectivas y centradas en el usuario.
•	Proporcionar conocimientos en marketing jurídico y branding personal/corporativo, habilitando a los participantes para estructurar y comercializar eficazmente servicios legales en un entorno digital.
•	Equipar a los participantes con una comprensión integral de la gestión legal, desde la estrategia hasta la implementación, preparándolos para liderar y contribuir al éxito sostenible de sus organizaciones.
•	Proporcionar un espacio para el intercambio de conocimientos, experiencias y mejores prácticas entre profesionales jurídicos, promoviendo la colaboración y el enriquecimiento mutuo.
</t>
  </si>
  <si>
    <t>Módulo I. Legal management
•	Mercado legal en la era digital. nuevos retos, nuevas soluciones.
•	Habilidades de los profesionales jurídicos en la era digital.
•	Gestión de equipos legales en la era digital.
•	Gestión eficiente del conocimiento y la información para equipos legales en la era digital.
Módulo II. Soft skills – liderazgo para la transformación digital del sector legal
•	Liderazgo e innovación legal.
•	Fundamentos de gestión del cambio para equipos jurídicos.
•	Análisis de casos prácticos.
Módulo II. Legal tech
•	Legal tech ¿qué es?
•	Inteligencia artificial en la prestación de servicios legales
•	Automatización documental para la optimización de servicios legales.
•	Contract management.
•	Entornos digitales para la gestión documental de transacciones y operaciones.
•	Ciberseguridad en entornos legaltech.
•	Nuevos modelos de negocios derivados de la implementación de tecnología legal.
•	Estructuración de una estrategia legaltech corporativa.
Módulo III. Legal Project Management
•	Fundamentos conceptuales del legal project management.
•	Metodologías ágiles: scrum y kanban (metodologías de process improvement).
•	Legal project management en despachos jurídicos y firmas de abogados.
•	La experiencia de una empresa con la aplicación de legal project management.
Módulo IV. Legal design
•	Introducción al legal design thinking.
•	Taller práctico de implementación de legal design en documentos legales.
•	Casos prácticos de implementación de legal design en firmas de abogados.
Módulo V. Marketing jurídico
•	Principales tendencias del mercado de servicios jurídicos en la era digital.
•	Fundamentos de marketing jurídico.
•	Marketing jurídico y redes sociales.
•	Marca personal y perfil corporativo enfocado a la comercialización de servicios legales.
•	Estructuración de servicios.
•	¿cómo vender de forma efectiva servicios legales innovadores?
Módulo VI. Legal operations
•	Conceptos históricos de legal ops
•	Planeación estratégica para departamentos.</t>
  </si>
  <si>
    <t>323bfc0c-a68e-e611-80ed-005056990afb</t>
  </si>
  <si>
    <t>RdDDUJ6OwZub0jjBYsy1SXZGopQLSZn+Q8gZCDw8Z5xV4gVCctFNs1HROWHkopCbkEU8KzbTcMUYnxTamwcTVw==</t>
  </si>
  <si>
    <t>Legislación laboral</t>
  </si>
  <si>
    <t xml:space="preserve">Resolver inquietudes sobre los beneficios de la formalización laboral, trámites, estándares mínimos de salud y seguridad en el trabajo, y por último temas de contratación. </t>
  </si>
  <si>
    <t>1. Brindar una orientación general en los diferentes temas laborales de contratación y seguridad social.
2. Resolver dudas sobre aspectos de contratación laboral, tercerización laboral.</t>
  </si>
  <si>
    <t>Servicio prestado de manera grupal proporcionado por expertos en temas laborales, quienes clarifican dudas y brindan apoyo en diversos aspectos, tales como:
1. Derechos y deberes de la empresa en relación con la seguridad social.
2. Conceptos básicos de contratación laboral.
3. Seguridad social para trabajadores.
4. Riesgos asociados a la informalidad laboral.
5. Beneficios e incentivos de la formalidad laboral.
6. Regulación sobre seguridad y salud en el trabajo.</t>
  </si>
  <si>
    <t>c2c04b24-420f-e311-868e-d6d25760566f</t>
  </si>
  <si>
    <t>Pwu6WfaF62em4+JBolXM89Mhi4fIjYrISC4p+dgfPqtoXcPpXJ0G3Xf0KuKUjy+oOVSVq+USk/T3Muv/+lM+Ew==</t>
  </si>
  <si>
    <t>Resuelva dudas y conozca los beneficios de la formalización laboral, trámites, requisitos de afiliación, estándares mínimos de seguridad y salud en el trabajo.</t>
  </si>
  <si>
    <t>Servicio prestado de manera personalizada proporcionado por expertos en temas laborales, quienes clarifican dudas y brindan apoyo en diversos aspectos, tales como:
1. Derechos y deberes de la empresa en relación con la seguridad social.
2. Conceptos básicos de contratación laboral.
3. Seguridad social para trabajadores.
4. Riesgos asociados a la informalidad laboral.
5. Beneficios e incentivos de la formalidad laboral.
6. Regulación sobre seguridad y salud en el trabajo.</t>
  </si>
  <si>
    <t>e7e6e682-9b08-ef11-9f8a-0022481d6510</t>
  </si>
  <si>
    <t>YVUUVMRZEeYpv0CTw8ZNgRtbHRE5g102J7AhY+ndTtjjwrjFAqSpE8kMC41wCJvwFr40tZzGFOCukWsmMQuGfw==</t>
  </si>
  <si>
    <t>Lenguaje de programación - .NET</t>
  </si>
  <si>
    <t>Haz que tus ideas cobren vida en el mundo digital desarrollando habilidades tecnológicas de vanguardia y creando soluciones innovadoras con nuestro servicio integral de lenguajes de programación en .NET te brindamos la base necesaria para comprender estos lenguajes clave y aplicarlos en tu negocio. Con enfoque en la práctica y aplicaciones comerciales, nuestros cursos te equipan con las habilidades esenciales para innovar y liderar en un entorno digital en constante evolución.</t>
  </si>
  <si>
    <t>Dominar el desarrollo de aplicaciones utilizando el entorno .NET, abarcando desde la creación de interfaces de usuario hasta la gestión de bases de datos y la implementación de seguridad.</t>
  </si>
  <si>
    <t>Introducción lenguajes de programación .NET:
•Introducción al entorno  de programación .NET: Se presentarán los conceptos básicos de la arquitectura .NET, sus componentes principales, implementaciones, librerías, entorno de ejecución y principales herramientas de desarrollo.
•Introducción al lenguaje C#: Sensibilización con las características principales del lenguaje, tipos de datos, sintaxis, funciones y manejo de variables y control de flujo de excepciones y errores, en esta sesión se creará una pequeña aplicación Windows que permita crear una calculadora.
Programación orientada a objetos: Mediante ejercicio práctico se abordarán los conceptos  básicos de la programación orientada a objetos: herencia, polimorfismo, abstracción, encapsulación, clases. En esta sesión se creará código encapsulado que permita extender las funcionalidades de la aplicación tipo calculadora creada en la sesión anterior.
•Acceso a datos: Profundización sobre ADO .NET:  Cómo conectarse a una base de datos para almacenar o recuperar información y almacenar información en archivos planos. Continuando con la aplicación construida en sesiones anteriores, se almacenarán los resultados de las operaciones matemáticas en archivos planos y en bases de datos.
•ASP.NET: Creación de una sencilla aplicación web para identificar los principales aspectos del ciclo de vida de una página web asp.net, identificar los principales controles web y analizar el entorno de ejecución de una web app, el taller concluye con la creación de una sencilla aplicación web para la captura de datos en un formulario.
•Repositorios de código fuente y distribución de aplicaciones: Se abordarán las estrategias de distribución de aplicaciones basadas en Windows y  en web con casos de uso para el repositorio de código fuente en Git Hub.</t>
  </si>
  <si>
    <t>61ad5fa3-ff11-ef11-9f89-6045bddc74e5</t>
  </si>
  <si>
    <t>fqueDusVIu1e+rWA1ltI/V/7DLSqFzAhGdgxNt8ONmqCvP+rBkUBT2OpiBN+n6/cxqLsER3kRmDLu/8Z9xT44g==</t>
  </si>
  <si>
    <t>Lenguaje de programación - HTML</t>
  </si>
  <si>
    <t>Haz que tus ideas cobren vida en el mundo digital desarrollando habilidades tecnológicas de vanguardia y creando soluciones innovadoras con nuestro servicio integral de lenguajes de programación en HTML, te brindamos la base necesaria para comprender estos lenguajes clave y aplicarlos en tu negocio. Con enfoque en la práctica y aplicaciones comerciales, nuestros cursos te equipan con las habilidades esenciales para innovar y liderar en un entorno digital en constante evolución.</t>
  </si>
  <si>
    <t>Utilizar HTML para crear páginas web dinámicas y atractivas, integrando contenido multimedia y optimizando la experiencia del usuario.</t>
  </si>
  <si>
    <t>Introducción lenguajes de programación HTML:
 •Aspectos técnicos de una página web: Sensibilización sobre las diferentes capas técnicas de una página web, su entorno de ejecución, dominio, IP, DNS y aspectos de seguridad en la red para el uso de certificados SSL y cifrado de datos.
 •Introducción a HTML: A lo largo del taller se construirá una sencilla página web para crear un catálogo de productos, en esta primera sesión se estudian los principales aspectos de la sintaxis HTML para trabajar con texto: Encabezados, fuentes, colores, alineación; también se abordará la creación de hipervínculos absolutos y relativos.
 •HTML I: 	Creación de tablas y manejo de imágenes: Insertar, redimensionar, alinear. En esta sesión los estudiantes podrán incorporar imágenes al catálogo de compras.
 •HTML II: CSS: Hojas de estilo, cómo importarlas y usarlas desde HTML para lograr identidad y consistencia gráfica  en una página web, con uso de hojas de estilo podrán aplicar diferentes estilos gráficos a los productos del catálogo.
Introducción a JavaScript: Conceptos Generales: Sintaxis y variables, funciones, objetos, los estudiantes podrán realizar validaciones sencillas al seleccionar un producto y realizar cálculos básicos sobre el catálogo de productos.
 •HTML y JavaScript: Uso de funciones y objetos JavaScript dentro de HTML, creación de formularios web, en esta sesión final, los estudiantes podrán seleccionar varios productos del catálogo, sumar un valor total, identificar cuantos productos se seleccionaron y capturar datos adicionales mediante un formulario web.</t>
  </si>
  <si>
    <t>0530da2d-fe11-ef11-9f89-6045bddc74e5</t>
  </si>
  <si>
    <t>kqQl65UvsTfC5uauHUC1FwhhIEot1syyJaHzDIcJdam/Ra/w3ccHIiVt2JBy2D+T+R4k1fJBF9RuaYub8oOq4Q==</t>
  </si>
  <si>
    <t>Lenguaje de programación - Java</t>
  </si>
  <si>
    <t>Dinámico,Innovador,Emprendimiento de alto impacto,Informal,Emprendedor,Tradicional,Nueva empresa,Por rescatar / SOS</t>
  </si>
  <si>
    <t>Haz que tus ideas cobren vida en el mundo digital desarrollando habilidades tecnológicas de vanguardia y creando soluciones innovadoras con nuestro servicio integral de lenguajes de programación en Java te brindamos la base necesaria para comprender estos lenguajes clave y aplicarlos en tu negocio. Con enfoque en la práctica y aplicaciones comerciales, nuestros cursos te equipan con las habilidades esenciales para innovar y liderar en un entorno digital en constante evolución.</t>
  </si>
  <si>
    <t>Aplicar los principios de la programación orientada a objetos utilizando Java para desarrollar aplicaciones eficientes y de alto rendimiento, comprendiendo conceptos como herencia, polimorfismo y manejo de excepciones.</t>
  </si>
  <si>
    <t>Introducción lenguajes de programación JAVA:
 •Configuración del entorno de desarrollo, estructura básica de un programa en Java
 •Tipos de datos y operadores, (int, double, char, boolean, etc.), Variables y constantes, Operadores aritméticos, lógicos y relacionales, conversiones de tipo.
 •Estructuras de control: Estructuras condicionales (if-else, switch), Bucles (for, while, do-while), Control de flujo con break y continue
 •Métodos y programación orientada a objetos: Paso de argumentos por valor y por referencia, Sobrecarga de métodos, Conceptos básicos de POO: clases, objetos, métodos, atributos, Modificadores de acceso (public, private, protected), Constructores y encapsulamiento
 •Herencia, interfaces y excepciones: Herencia: superclases y subclases, sobrescritura de métodos, Uso de super y this, Interfaces: definición y uso, Clases abstractas y métodos abstractos, Concepto de excepciones y uso de try-catch-finally, Creación de excepciones personalizadas
 •Colecciones, streams y lambdas: Introducción a las colecciones en Java, Uso de clases como ArrayList, HashSet y HashMap, Introducción a los streams en Java, Uso de expresiones lambda</t>
  </si>
  <si>
    <t>f7e6e682-9b08-ef11-9f8a-0022481d6510</t>
  </si>
  <si>
    <t>bgqGl/Kf2FBdqi2P27Bb8o/5o5VOdUS4NVmjsMSm+/YKWF3DUOJxJeOBmmrxnkxEMso0UMT48vjdhtfa4GozuA==</t>
  </si>
  <si>
    <t>Lenguaje de programación - Python</t>
  </si>
  <si>
    <t>Haz que tus ideas cobren vida en el mundo digital desarrollando habilidades tecnológicas de vanguardia y creando soluciones innovadoras con nuestro servicio integral de lenguajes de programación Python, te brindamos la base necesaria para comprender estos lenguajes clave y aplicarlos en tu negocio. Con enfoque en la práctica y aplicaciones comerciales, nuestros cursos te equipan con las habilidades esenciales para innovar y liderar en un entorno digital en constante evolución.</t>
  </si>
  <si>
    <t>Aplicar técnicas de análisis de datos utilizando Python, incluyendo estadísticas descriptivas, modelado predictivo y visualización de datos para obtener insights significativos.</t>
  </si>
  <si>
    <t xml:space="preserve">• Introducción a la analítica de datos: Principales elementos y estado del arte: Se abordarán los principales elementos que se utilizan en la analítica de datos, partiendo de los conceptos estadísticos básicos y las herramientas tecnológicas de más amplio uso para el modelamiento de datos.
• Marcos metodológicos para en análisis de datos: Se expondrá el modelo CRISP-DM con un caso práctico de la vida real.
• Modelos estadísticos para analítica de datos I: El aspecto más importante de la analítica de datos está fundamentado en la comprensión de los modelos estadísticos que permiten describir un conjunto de datos, identificar patrones y predecir comportamientos futuros, en esta sesión se explorarán con ejemplos prácticos los conceptos básicos de estadística descriptiva.
• Modelos estadísticos para analítica de datos II: Con ejemplos prácticos se identificarán los principales modelos estadísticos básicos para la predicción del comportamiento de un conjunto de datos, puntualmente se abordarán algoritmos de regresión explicados con casos prácticos.
• Introducción a Python: Sensibilización de las herramientas de software para analítica básica de datos (Spyder), sintaxis básica del lenguaje y principales librerías para el análisis de datos.
• Python: Cargue y visualización de datos I: Con ejemplos de la vida real se mostrarán las principales funcionalidades para cargar datos y ejecutar los algoritmos de los modelos estadísticos revisados en las sesiones anteriores.
• Python: Cargue y visualización de datos II: Con ejemplos de la vida real se mostrarán las principales funcionalidades para visualizar datos y exportar los resultados de los modelos analíticos implementados.
</t>
  </si>
  <si>
    <t>cdede60f-ff11-ef11-9f89-6045bddc74e5</t>
  </si>
  <si>
    <t>oxC3q4p8fU+tThYBB5EZC1+mjPOCtPYvbSxCqkT7A4MMWnyg+y2jAGvvi7tCQp7lBOcq9ul270EmIf+zWxbSdA==</t>
  </si>
  <si>
    <t>Lenguaje de programación - WordPress</t>
  </si>
  <si>
    <t>Haz que tus ideas cobren vida en el mundo digital desarrollando habilidades tecnológicas de vanguardia y creando soluciones innovadoras con nuestro servicio integral de lenguajes de programación en WordPress, te brindamos la base necesaria para comprender estos lenguajes clave y aplicarlos en tu negocio. Con enfoque en la práctica y aplicaciones comerciales, nuestros cursos te equipan con las habilidades esenciales para innovar y liderar en un entorno digital en constante evolución.</t>
  </si>
  <si>
    <t>Utilizar WordPress para diseñar y personalizar sitios web profesionales, incluyendo la configuración inicial, la gestión de contenido y la optimización para motores de búsqueda.</t>
  </si>
  <si>
    <t>Introducción a Worpress:
• Instalación de WordPress: Mediante ejercicio práctico se aprenderá la manera de instalación automática y la meta manual, como comprar un dominio y un hosting y como conectarlo mediante DNS
Configuración y Entradas en WordPress: Configuración inicial de WordPress, entradas, clasificaciones (categorías y etiquetas), se profundizará en el contenido personalizado en WordPress: Custom Pos Types, creación de contenido con Gutemberg.
 •Bibliotecas en WordPress: Crearemos entradas, páginas contenido personalizado, veremos las principales bibliotecas multimedia y comentarios en WordPress. Personalizador de WordPress (manejando de HTML),
Temas y Plugins en WordPress: Configuración de Temas profesionales, widgets y las áreas (obsoletas) y (actuales), herramientas y menús en WordPress, Estableciendo la Home y página de entrada, se presentará el tema más actual de WordPress: Twenty Twenty-Three.
 •Administración en WordPress: los diferentes plugins de WordPress, instalación de plugins, como hacer copias de seguridad, wordPress antispam, Shortcode, formularios de contacto, iconos en los enlaces del menú, subida y optimización de imágenes, aviso de cookies, SEO en google, conectando WordPress con google analitics
• Usuarios en WordPress: Tareas de mantenimiento de mi sitio en WordPress, repaso de menú de ajustes y opciones, creación de usuarios y roles, usuarios con permisos personalizados y menú de herramientas generales.</t>
  </si>
  <si>
    <t>43818d36-e8e1-ef11-a730-7c1e525a5bec</t>
  </si>
  <si>
    <t>ET4/5Q5gE3m1j+96UKhDURWKdEg211Soxc3WKqmSQjAHuwL/coDl0UKz0oYOfubC/YfvfLvZFutwo90/JvKAiw==</t>
  </si>
  <si>
    <t>Ley de Plásticos de un solo uso: Impacto y oportunidades para Impresión y Empaques</t>
  </si>
  <si>
    <t>Facilitar la adaptación de las empresas del sector impresión y empaques a las normativas sobre plásticos de un solo uso y economía circular, vinculándolas a servicios del clúster IP para fortalecer sus capacidades empresariales y asegurar su competitividad frente a los cambios regulatorios del sector.</t>
  </si>
  <si>
    <t>La empresas podrán conocer los servicios del clúster IP y fotalecer sus negocios en coherencia con los cambios normativos del sector</t>
  </si>
  <si>
    <t>Buenas practicas en el uso y disposición de materiales a partir de Talles presenciales y formación virtual en localidades de Bogotá y municipios en región</t>
  </si>
  <si>
    <t>de08c559-0be2-ee11-904d-0022481d6510</t>
  </si>
  <si>
    <t>WycREZ3o+JjLYva4qFXJ4JJUgZV74mTLnnd2Q6JC3snAslEfAw2DxU6rJaWZbpmNZy4+eGR71zQqK3bLTT/OUQ==</t>
  </si>
  <si>
    <t>Licenciamiento y música original</t>
  </si>
  <si>
    <t xml:space="preserve">Es clave para los empresarios del Clúster ampliar sus conocimientos de licenciamiento y música original para generar nuevos ingresos y competir en el mercado. </t>
  </si>
  <si>
    <t>Brindar formación especializada para profesionales o empresas pertenecientes al segmento de licenciamiento y música original</t>
  </si>
  <si>
    <t>Nuevas tecnologías para el licenciamiento y música original.</t>
  </si>
  <si>
    <t>e008c559-0be2-ee11-904d-0022481d6510</t>
  </si>
  <si>
    <t>PLlZxbQniSRhKRlZjgX3q469RzunWOmGiUFkK2fjdTJMomTOUjp98YY43b2FdGYPGypgaBlYXJJhXZfsoZ45DA==</t>
  </si>
  <si>
    <t xml:space="preserve">Es clave para los empresarios del Clúster recibir mentorias en licenciamiento y música original para generar nuevos ingresos y competir en el mercado. </t>
  </si>
  <si>
    <t>Brindar mentoria y acompañamiento en  licenciamiento y música original a las empresas del sector música</t>
  </si>
  <si>
    <t>3ee7e682-9b08-ef11-9f8a-0022481d6510</t>
  </si>
  <si>
    <t>BFgVh1CsOf6YqWgclayPdy373Hx2aNWOgp1baLDKraKJuZudq/bAu27kVtMjalYqHC6QgXpDXQpH7NNObbvQqw==</t>
  </si>
  <si>
    <t>Liderazgo estratégico en equipos directivos y gerenciales</t>
  </si>
  <si>
    <t xml:space="preserve">Generar conversaciones y reflexiones sobre los estilos de liderazgo y su impacto en la gestión empresarial, </t>
  </si>
  <si>
    <t>Desarrollar elementos para el liderazgo estratégico en la organización</t>
  </si>
  <si>
    <t xml:space="preserve"> Identificación de estilos de liderazgo y entendimiento de cómo el estilo de liderazgo impacta el cumplimiento de los objetivos de la empresa. Herramientas para desarrollar habilidades de liderazgo estratégico</t>
  </si>
  <si>
    <t>afe7e682-9b08-ef11-9f8a-0022481d6510</t>
  </si>
  <si>
    <t>Urbtm2l+pv/wa509XXEgLpoxv0Z2VVTpaG17dlPr1x7NCAr47zL3YGS0TAIebxFkE7mpRLo2AXo0y2xiSlPlpA==</t>
  </si>
  <si>
    <t>Liderazgo para ESALES</t>
  </si>
  <si>
    <t xml:space="preserve">En este taller se genera motivación a los equipos que conforman las ESALES, mediante la generación de habilidades propias que permitan la cohesión organizacional </t>
  </si>
  <si>
    <t xml:space="preserve">Generar en los participantes desarrollo de habilidades especificas, comunicación efectiva, toma de decisiones, resolución de problemas, manejo del tiempo, trabajo en equipo y generación de empatía e inteligencia emocional </t>
  </si>
  <si>
    <t>El taller de liderazgo aborda una variedad de temas relevantes para el desarrollo de habilidades. Se abordaran los siguientes temas:
Definición de liderazgo y sus características clave.
Estilos de liderazgo y cómo afectan el desempeño del equipo.
Importancia del liderazgo en el contexto organizacional y comunitario.
Autoconocimiento y Desarrollo Personal:
Identificación de fortalezas y áreas de mejora personales.
Desarrollo de habilidades emocionales y sociales.
Creación de un plan de desarrollo personal y profesional.
Comunicación Efectiva:
Habilidades de comunicación verbal y no verbal.
Escucha activa y empatía.
Comunicación persuasiva y motivacional.
Trabajo en Equipo y Colaboración:
Construcción de equipos efectivos.
Fomento de la confianza y la colaboración.
Resolución de conflictos y gestión de dinámicas de grupo.
Toma de Decisiones y Resolución de Problemas:
Proceso de toma de decisiones efectivas.
Identificación y análisis de problemas.
Aplicación de técnicas de resolución de problemas.
Inspiración y Motivación:
Cómo inspirar a otros y generar motivación intrínseca.
Reconocimiento y recompensa del desempeño.
Creación de un ambiente de trabajo positivo y motivador.
Liderazgo Transformacional:
Creación de una visión compartida.
Inspiración y empoderamiento de otros para alcanzar objetivos comunes.
Liderazgo orientado al cambio y la innovación.
Gestión del Tiempo y Prioridades:
Técnicas de gestión del tiempo.
Establecimiento de prioridades y gestión de tareas.
Manejo del estrés y el equilibrio trabajo-vida personal.
Ética y Responsabilidad Social:
Principios éticos y valores en el liderazgo.
Responsabilidad social corporativa y liderazgo responsable.
Tomar decisiones éticas en situaciones difíciles.
Desarrollo de Habilidades Directivas:
Delegación efectiva y empoderamiento de los demás.
Desarrollo de habilidades de coaching y mentoring.
Gestión del cambio y la resistencia organizacional.</t>
  </si>
  <si>
    <t>2b9138ea-77e1-ee11-904c-000d3a9a28df</t>
  </si>
  <si>
    <t>75ymUSzg/l7+X0/nfLruzxgEcJ/jeZvIkSYolN0KE0er2wN2FpLGm/eUeFjtk9mqIjIxx4P6WT33JJ+12OtbQQ==</t>
  </si>
  <si>
    <t>Liderazgo para la gestión de equipos en ambientes remotos</t>
  </si>
  <si>
    <t xml:space="preserve">Este programa brinda herramientas para bordar la transformación del liderazgo en el ambiente híbrido, para acompañar la transición hacia nuevos entornos laborales y para desarrollar habilidades de liderazgo digital y trabajo colaborativo. Incluye la exploración del impacto del trabajo remoto en la gestión organizacional, centrándose en la transformación digital, la optimización de procesos, la provisión de recursos para colaboradores y la consideración de la normativa local. Se enfoca la formación de equipos de alto impacto en ambientes remotos, destacando el uso de aplicaciones para la gestión de flujos de trabajo y la construcción de un propósito compartido mientras fortalece las relaciones interpersonales del equipo.
Al finalizar este programa, los participantes estarán en capacidad de aplicar prácticas de autogestión efectivas, incluyendo la gestión personal para el logro, la comunicación efectiva en equipo y la auto motivación. Estas habilidades fortalecerán su capacidad para liderar equipos en entornos remotos, impulsando el desempeño óptimo, la motivación y el compromiso, y contribuyendo al éxito organizacional en la era de la transformación digital.
</t>
  </si>
  <si>
    <t>•	Liderar equipos altamente eficientes en entornos híbridos y remotos, fomentando competencias laborales, habilidades de liderazgo, adaptación a la transformación digital, autogestión y productividad, con el fin de impulsar el desempeño óptimo, la motivación y el compromiso, generando ambientes que promuevan la eficiencia, el desarrollo personal y el éxito organizacional.</t>
  </si>
  <si>
    <t xml:space="preserve">Módulo 1: transformación del liderazgo en el ambiente híbrido.
●	Liderando la transformación hacia un nuevo entorno laboral.
●	Liderazgo digital, trabajo colaborativo.
Módulo 2: impacto del trabajo remoto en la gestión organizacional.
●	El impacto de la transformación digital.
●	Optimización de procesos.
●	Recursos para empleados.
●	Normativa local.
Módulo 3: equipos de alto impacto en ambiente remoto.
●	Aplicaciones para la gestión de flujos de trabajo.
●	Propósito compartido, relaciones más profundas.
Módulo 4: autogestión.
●	Gestión de uno mismo para el logro.
●	Gestión de uno mismo para la comunicación efectiva en equipo.
●	Gestión de la auto motivación, toma de decisiones.
</t>
  </si>
  <si>
    <t>b15ecd95-48b2-e911-8106-005056993539</t>
  </si>
  <si>
    <t>mwG3fgV0UUG0qlVWTFTTbRRON1UtqvQU+ZqZ7UFmC2C3mqwYwzqbJenz/KxS0Ql2p5VuY9HpVor0+N+tGzhMig==</t>
  </si>
  <si>
    <t>Liderazgo y desarrollo de equipos empoderados</t>
  </si>
  <si>
    <t>Mediante facilitación basada en el liderazgo transformacional, organizacional y el coaching, Conciencia y acción, combinado con un compartir activo de experiencias personales, se estimulará el desarrollo de competencias claves de liderazgo personal y organizacional en cada participante, con el fin de profundizar en sus cualidades y habilidades como líder y en cómo poner su liderazgo al servicio de sí mismo y de su equipo para obtener lo mejor y potenciar sus resultados. Cada participante establecerá las acciones claves para desarrollar equipos empoderados, auto gestionados y altamente competentes.</t>
  </si>
  <si>
    <t xml:space="preserve">
•	Generar un espacio de reflexión activa y construcción conjunta donde los participantes desarrollarán su propio modelo de liderazgo de influencia, responsable e inspirador, basado en el autoconocimiento, los valores, el desarrollo de competencias, empoderamiento del talento humano y el pensamiento estratégico, todos estos elementos claves que apalancan la consolidación de equipos de alto rendimiento y colaboradores auto gestionados.
•	Cada líder adquirirá herramientas para automotivarse, comprender al otro desde su particular forma de ver el mundo, manejar su estado emocional, incrementar sus habilidades de comunicación efectiva y potenciar la estima personal para asumir un liderazgo que se exprese en sus vidas laborales y personales.
•	Así mismo, cada líder definirá estrategias y planes de acción concretos para fortalecer la cadena de valor, haciendo los procesos más competitivos y así potencializar y empoderar sus resultados y los de sus equipos.</t>
  </si>
  <si>
    <t>•	El SER, humano, Hacer y Tener
•	Modelo de actuación del ser humano
•	Líder vs. jefe
•	Modelo de liderazgo paso a paso, estrategia, gestión, equipos y valores.
•	Competencias claves del líder
•	Liderazgo transformacional y liderazgo organizacional
•	De creencias desempoderantes a empoderantes
•	Coaching y Liderazgo habilidades claves en entornos cambiantes.
•	Las 21 leyes irrefutables del liderazgo y su aplicación diaria
•	Perfil Disc y La adaptación asertiva a cada uno
•	Las habilidades de un Líder – Pensamiento estratégico, Comunicación e Inteligencia emocional.
•	Empatía, Influencia y carisma
•	Estilos de liderazgo aplicados al perfil y momento de madurez laboral 
•	Liderazgo desarrollador de talentos y liderazgo situacional
•	Roles del líder: animador, formador, capacitador, entrenador, patrocinador, retroalimentador y cuestionador.
•	Proceso de empoderamiento del ser humano paso a paso
•	Orientación a los resultados y el Líder estratega
•	Matriz de evolución y madurez de los equipos
•	Desarrollo de las habilidades conversacionales y emocionales del líder
•	De grupos de trabajo a equipos de alto desempeño
•	Delegación y alianzas estratégicas en el desarrollo de equipos de valor
•	La cadena de valor y los acuerdos de servicio presencial y teletrabajo
•	Desarrollando un plan de acción por competencias y proyectos
•	Seguimiento y Retroalimentación, ajuste y cierre de brechas</t>
  </si>
  <si>
    <t>af5ecd95-48b2-e911-8106-005056993539</t>
  </si>
  <si>
    <t>TxFfJnxy0VIftoZnwdwUDU4gK8MyYQJXKCQeBaW+6dXU4Rw1CPiIpOqALw+yE0FEO2MlTv9dN4vUDtrtWnR+lQ==</t>
  </si>
  <si>
    <t>Liderazgo y gerencia</t>
  </si>
  <si>
    <t>Los desafíos que tienen las organizaciones en el presente son cada vez más veloces y en ocasiones inciertos: mercados dinámicos, nuevas generaciones que conforman los equipos de trabajo y la comunicación más ágil y concreta, requiere de nuestra creatividad e innovación y de un nuevo estilo de liderazgo. 
Este diplomado ofrece habilidades y métodos para gerenciar y liderar mejor compañías, procesos y equipos de trabajo. Las metodologías utilizadas facilitan la generación de conciencia, el conocimiento de información actualizada y el entrenamiento en nuevas habilidades, así como en el uso de técnicas aplicadas a la realidad de cada participante. 
Una vez finalizado el programa, cada participante tendrá una nueva perspectiva frente al entorno, herramientas para relacionarse y comunicarse mejor y así ejercer un liderazgo más ágil, dinámico y cercano. Adicionalmente contará con métodos para gerenciar su proceso o su empresa de una forma fluida y organizada haciendo más competitivo su negocio en su sector.
Los beneficios tangibles del programa se pueden ver reflejados en la disminución de reprocesos al interior de cada organización. En el incremento fidelidad de clientes internos y externos, en el mejoramiento del clima laboral, el aumento de ingresos y la disminución de gastos, pero también en respuestas más ágiles a los cambios del entorno.</t>
  </si>
  <si>
    <t>Después de realizar un autodiagnóstico exhaustivo, habrá fortalecido sus habilidades personales y estará preparado para ejercer autoridad con firmeza y sensibilidad. Podrá motivar, apoyar, educar, reformar, facilitar y comprometer a su equipo, tomar decisiones de manera colaborativa y gestionar conflictos de manera asertiva y proactiva.</t>
  </si>
  <si>
    <t xml:space="preserve">Módulos de liderazgo
•	Entender al Talento Humano
•	Estructura y gestión de equipos de trabajo
•	Comunicación PCM
•	Gestión de cambio
•	Estilos de liderazgo
•	Modeló de liderazgo
Módulos gerenciales
•	Contexto actual del mundo empresarial.
•	Negociación y manejo de conflictos
•	Inteligencia artificial
•	Fundamentos de la inteligencia artificial
•	Metodologías de implementación 
•	Desafíos éticos y legales 
•	Estrategias para el futuro 
•	Neuroventas
•	Nuevas formas de trabajo
•	Pensamiento estratégico.
•	Innovación y Futuro
</t>
  </si>
  <si>
    <t>ad5ecd95-48b2-e911-8106-005056993539</t>
  </si>
  <si>
    <t>IDb05zU9QztS3UaM5qkxLJMb6cskijobrXeeOY0dSKOwal+lVq1eTVP1+n0guJZwBTnKIioxMT5Jt03VHRYLZg==</t>
  </si>
  <si>
    <t>Liderazgo y gestión gerencial </t>
  </si>
  <si>
    <t>• Obtendrán una evaluación personalizada de sus habilidades en gerencia y liderazgo, seguida de una retroalimentación detallada para potenciar su desarrollo.
• Adquirirán habilidades para manejar de manera efectiva diversos tipos de personas, independientemente de su estilo, nivel de madurez o rol dentro de la organización.
• Explorarán diversas metodologías para la toma de decisiones, destacando el enfoque participativo, y aprenderán a aplicarlas en su entorno laboral.
• Desarrollarán las habilidades y herramientas necesarias para liderar exitosamente su negocio o área, garantizando una gestión gerencial efectiva y orientada al logro de resultados.</t>
  </si>
  <si>
    <t>•	Adquirir y fortalecer competencias gerenciales necesarias para dirigir de manera competente, innovadora y efectiva una organización o un equipo de trabajo 
•	Conocer y gestionar los estilos de dirección adecuados para inspirar, liderar, motivar, comprometer (competencias intratégicas) y los adecuados para lograr resultados (competencias estratégicas)</t>
  </si>
  <si>
    <t>Módulo 1: Fundamentos Básicos del liderazgo
1.1	Líder vs. gerente. Diferencias
1.2	Definición de líder y funciones del líder
1.3        Proceso de desarrollo, etapas y toma de decisiones
1.4	Niveles de liderazgo
Módulo 2: Fundamentos básicos de la gestión gerencial
2.1 	Pirámide del mercadeo
2.2	Diagnóstico de la situación actual. ¿Dónde estoy? ¿Para dónde voy?
2.3        Metodología de análisis y solución
Módulo 3: Trabajo en equipo y comunicación efectiva
3.1 	Las cinco plagas de un equipo
3.2        Hacia la madurez del equipo perfecto 
3.4	Relaciones exitosas para lograr equipos efectivos
3.5         Comunicación asertiva
Módulo 4: Decisiones, delegación y empoderamiento
4.1	¿Qué hacer? ¿Cómo hacerlo? ¿Cuándo hacerlo? ¿Con qué hacerlo?
4.2	Secuencia ordenada de actuación
4.3        Identificación y evaluación de recursos disponibles
Módulo 5: Plan estratégico de desarrollo personal y profesional
5.1 	Fundamentos y esquema del plan estratégico
5.2        Uso y beneficios del plan estratégico en las organizaciones
5.3        Metodología de aplicación, control y seguimiento
5.4 	Presupuesto: herramienta de manejo y control gerencial</t>
  </si>
  <si>
    <t>c1aeba5c-b3ce-ef11-8eea-00224821b6d4</t>
  </si>
  <si>
    <t>7jU71qAiaJ22cq83u6B9UtIy62Q7sZV3BYAVre39eA0MoV1Av97Hbggnp04LzcTjig/FGaUqW0EdqWHiWf5HVQ==</t>
  </si>
  <si>
    <t>Líderes de impacto innovador</t>
  </si>
  <si>
    <t>Ofrece una formación única e integral que combina teoría, práctica y tecnología para desarrollar líderes capaces de enfrentar los desafíos actuales con soluciones innovadoras y estratégicas. Los/as participantes obtendrán herramientas probadas para identificar oportunidades, diseñar soluciones y ejecutar proyectos que generen impacto tangible en sus organizaciones. El programa se enfoca en potenciar las capacidades individuales y colectivas, fomentando una mentalidad de innovación constante que se traduce en ventajas competitivas sostenibles.
No solo enseña conceptos, sino que guía a los/as participantes en su aplicación directa mediante simulaciones empresariales, laboratorios de prototipado y análisis de casos reales. Además, incluye módulos especializados en Storytelling y comunicación estratégica, herramientas esenciales para convencer a los stakeholders y asegurar la implementación de las ideas. 
Al finalizar el programa, los/as participantes estarán capacitados para liderar procesos de innovación, diseñar productos mínimos viables, optimizar recursos y escalar soluciones, posicionándose como agentes de cambio fundamentales dentro de sus organizaciones.</t>
  </si>
  <si>
    <t>•	Identificar oportunidades de innovación mediante el análisis de problemas organizacionales y su conexión con objetivos estratégicos.
•	Diseñar soluciones creativas y sostenibles utilizando metodologías como design thinking y prototipado.
•	Implementar estrategias innovadoras a través del desarrollo de productos mínimos viables (PMV) y su validación.
•	Optimizar procesos organizacionales mediante la integración de herramientas innovadoras y técnicas de validación continua.
•	Comunicar propuestas de innovación de manera efectiva utilizando técnicas de Storytelling y presentación estratégica.
•	Fomentar la colaboración en equipos multidisciplinarios para impulsar la creación de soluciones disruptivas y escalables.
•	Evaluar el impacto de las iniciativas de innovación en términos de retorno de inversión, eficiencia operativa y generación de valor.
•	Aplicar técnicas avanzadas de testeo y retroalimentación para iterar y mejorar las soluciones propuestas.
•	Liderar procesos de cambio organizacional mediante la implementación de proyectos innovadores alineados a la estrategia empresarial.</t>
  </si>
  <si>
    <t>Módulo 1. Fundamentos de la innovación y liderazgo transformacional. 
•	Introducción a la innovación.
o	Conceptos clave y tipos de innovación.
o	Historia y evolución de la innovación en el contexto empresarial.
•	Pensamiento estratégico y mentalidad de crecimiento.
o	Desarrollo de una mentalidad innovadora.
o	Superación de paradigmas y creencias limitantes.
•	Liderazgo transformacional.
o	Características del líder innovador.
o	Estilos de liderazgo y su impacto en la innovación.
•	Formación y cohesión de equipos innovadores.
o	Dinámicas de equipo y roles en procesos de innovación.
o	Herramientas para fomentar la colaboración y la creatividad.
•	Ejercicio práctico: autodiagnóstico del potencial innovador.
o	Evaluación de competencias individuales y grupales.
o	Plan de desarrollo personal en innovación.
Módulo 2. Identificación de problemas y oportunidades de innovación. 
•	Análisis de entornos complejos.
o	Tendencias globales y su impacto en las organizaciones.
o	Herramientas de análisis: PESTEL, análisis de competidores, FODA.
•	Detección de necesidades y retos estratégicos.
o	Mapeo de stakeholders y expectativas.
o	Identificación de brechas y áreas de mejora.
•	Métodos de investigación y recolección de información.
o	Técnicas cualitativas y cuantitativas.
o	Entrevistas, encuestas y observación directa.
•	Transformación de problemas en oportunidades.
o	Técnicas para redefinir problemas.
o	Priorización y selección de desafíos a abordar.
•	Taller: análisis de casos reales.
o	Estudio de casos de éxito y aprendizaje de fracasos.
o	Aplicación práctica de herramientas de análisis.
Módulo 3. Técnicas avanzadas de ideación y creatividad.
•	Procesos creativos y generación de ideas.
o	Fases del proceso creativo.
o	Barreras a la creatividad y cómo superarlas.
•	Metodologías de ideación.
o	Design thinking en profundidad.
o	Técnicas como scamper, Brainwriting, mapas mentales.
•	Innovación colaborativa y co-creación.
o	Trabajo en equipos multidisciplinarios.
o	Plataformas y herramientas digitales para la colaboración.
•	Evaluación y selección de ideas.
o	Criterios de viabilidad, deseabilidad y factibilidad.
o	Matrices de priorización y toma de decisiones.
•	Sesión práctica: ideación aplicada.
o	Desarrollo de propuestas innovadoras en equipo.
o	Feedback y mejora iterativa de ideas.
Módulo 4. Prototipado, validación y experimentación. 
•	Conceptualización de soluciones
o	Definición de conceptos y funcionalidades clave.
o	Creación de storyboards y customer journey Maps.
•	Herramientas y técnicas de prototipado.
o	Prototipos de baja y alta fidelidad.
o	Uso de software y materiales para prototipado rápido.
•	Métodos de validación y testeo.
o	Pruebas de usabilidad y experiencia de usuario.
o	Recolección y análisis de feedback.
•	Iteración y mejora continua.
o	Aplicación del ciclo Build-Measure-Learn.
o	Adaptación de soluciones basadas en datos.
•	Proyecto práctico: desarrollo de prototipos.
o	Creación de un prototipo funcional.
o	Presentación y validación ante el grupo.
Módulo 5. Implementación de productos mínimos viables (PMV). 
•	Estrategias para el desarrollo de PMV.
o	Definición y alcance de un PMV.
o	Roadmap de desarrollo y lanzamiento.
•	Gestión ágil de proyectos innovadores.
o	Introducción a Scrum y Kanban.
o	Roles y eventos en metodologías ágiles.
•	Métricas y KPIs de innovación.
o	Indicadores para medir éxito e impacto.
o	Herramientas de seguimiento y reporte.
•	Gestión del riesgo y aprendizaje validado.
o	Identificación y mitigación de riesgos.
o	Pivotar vs. perseverar en proyectos innovadores.
•	Caso práctico: desarrollo de un PMV.
o	Aplicación de una idea seleccionada.
o	Validación con usuarios reales.
Módulo 6. Comunicación efectiva y escalamiento de innovaciones. 
•	Storytelling para la innovación.
o	Técnicas narrativas para comunicar propuestas.
o	Estructura de mensajes persuasivos.
•	Diseño de presentaciones de alto impacto.
o	Herramientas y software para presentaciones efectivas.
o	Uso de recursos visuales y multimedia.
•	Gestión de Stakeholders y alineación organizacional.
o	Mapear influenciadores y tomadores de decisión.
o	Estrategias para obtener apoyo y financiación.
•	Estrategias de escalamiento y comercialización.
o	Modelos de negocio y generación de valor.
o	Planificación para crecimiento sostenible.
•	Ejercicio Práctico: pitch de propuestas de innovación.
o	Presentación final ante un panel simulado.
o	Retroalimentación de expertos y compañeros.
Módulo 7. Liderazgo, cultura y ética en la innovación. 
•	Creación y fomento de una cultura innovadora.
o	Elementos clave y modelos culturales.
o	Casos de empresas con culturas innovadoras exitosas.
•	Gestión del cambio organizacional.
o	Modelos de cambio: Kotter, Adkar.
o	Estrategias para manejar la resistencia al cambio.
•	Habilidades blandas para líderes innovadores.
o	Comunicación asertiva y escucha activa.
o	Inteligencia emocional y empatía en liderazgo.
•	Ética y responsabilidad en la innovación.
o	Innovación sostenible y responsable.
o	Consideraciones legales y éticas.
•	Plan de acción personal y profesional.
o	Definición de objetivos y metas a corto y largo plazo.
o	Estrategias para aplicar lo aprendido en el entorno laboral.</t>
  </si>
  <si>
    <t>79862e42-4bc2-ec11-983e-0022482dc54c</t>
  </si>
  <si>
    <t>zuYT0XVF2xu2kd3VZwpXcjsaZXUpcvqlWViH31dqcmAdtdILEtZOoAmjTvG3izKhmE0GkExPyHbEi1dXy/bNhg==</t>
  </si>
  <si>
    <t>Logística sostenible para nuevos mercados</t>
  </si>
  <si>
    <t>Preparación para empresas del sector logístico, orientada a fortalecer sus capacidades, en temas de tecnología para las cadenas de abastecimiento, con el objetivo de lograr mayores niveles de competitividad y satisfacción del cliente.</t>
  </si>
  <si>
    <t xml:space="preserve">1. Profundizar en el conocimiento de para implementar tecnologías en cadenas de abastecimiento.
2. Conocer estrategias y herramientas para definir e implementar un plan de acción para condicionar la tecnología en cadenas de abastecimiento .
3. Definir e implementar un plan de acción  un plan de acción para condicionar la tecnología en cadenas de abastecimiento </t>
  </si>
  <si>
    <t>1. Tecnología en las cadenas de abastecimiento
2. Tecnología en la distribución
3. Tecnología en el almacenamiento
4. Tecnología en la trazabilidad
5. Tecnología en procesos de logística inversa
6. Tecnología en gestión logística</t>
  </si>
  <si>
    <t>4eb2efa8-34bb-ec11-983f-0022482f087e</t>
  </si>
  <si>
    <t>6+k69BPHnEE5+4sJBMIwki7VReAD82QqkZlZERMiHMrS0gLGSyRkNDSIUkRd8/yQh1s7wCPhka+HjSGlF1rTTA==</t>
  </si>
  <si>
    <t>Logística y costos para tu eCommerce</t>
  </si>
  <si>
    <t>Este servicio le permitirá identificar el mejor esquema de costos y logística que su empresa requiere para ser más productivo en sus ventas por e-commerce.</t>
  </si>
  <si>
    <t>1. Definir y validar los costos asociados de un e-commerce con el fin de evaluar su viabilidad económica y requerimientos.
2. Incrementar las ventas del e-commerce mediante la aplicación herramientas que contribuyan optimizar los costos para el cliente y el empresario.</t>
  </si>
  <si>
    <t>1. Presupuesto del canal
2. Punto de Equilibrio
3. Estrategias de negociación con aliados: logística, community manager, etc.
4. Herramienta para costear</t>
  </si>
  <si>
    <t>79a47362-35bb-ec11-983f-0022482f087e</t>
  </si>
  <si>
    <t>W0IMf13wEjCQQTNfHBedBLqXIRpw2JRE7iSNoIUm9XIgI9zuYyO2TYVObiZGPSpWtO0QVo4rbLwQsz4BjNuncg==</t>
  </si>
  <si>
    <t>1. Definir y validar los costos asociados de un e-commerce con el fin de evaluar su viabilidad económica y requerimientos.
2. Aplicar herramientas que contribuyan a optimizar los costos a partir de las características de la empresa para alcanzar incremento en indicadores de ventas y productividad.</t>
  </si>
  <si>
    <t>8ec6a405-bc92-ed11-aad1-002248268fa8</t>
  </si>
  <si>
    <t>v0g9SDcr0EpgN0jkY+pUEwUtCyQUVitMPoz/v/gL5GDKR0wTuxSTowRN+YTjEKixx3Rkw3jK5pRvgR/dlt4u4g==</t>
  </si>
  <si>
    <t>Los 360° del Arbitraje internacional</t>
  </si>
  <si>
    <t xml:space="preserve">Al terminar el diplomado, cada participante estará en la capacidad de aplicar los conceptos generales y fundamentos del arbitraje internacional, para mejorar su desempeño de acuerdo con sus características profesionales y dentro de su respectivo contexto laboral. </t>
  </si>
  <si>
    <t xml:space="preserve">Brindar un panorama comprensivo y detallado de los aspectos procesales y sustanciales de los principales tipos de arbitraje internacional (comercial, de inversiones, interestatal y deportivo) desde la doble visión de las Partes y el Tribunal Arbitral.
Concretamente, los participantes lograrán: 
•	Comprender e identificar los aspectos esenciales del acuerdo arbitral para evitar patologías que afecten el procedimiento arbitral internacional
•	Comprender y diferenciar las estructuras generales de los principales procedimientos arbitrales internacionales
•	Identificar los problemas jurídicos más recurrentes en los procedimientos arbitrales internacionales y sus correspondientes soluciones
•	Comprender el alcance de las funciones de las instituciones administradoras y los tribunales arbitrales en los procedimientos arbitrales internacionales
•	Diferenciar las necesidades propias del arbitraje comercial internacional del arbitraje de inversión, sí como del arbitraje interestatal y del deportivo.
</t>
  </si>
  <si>
    <t>SECCIÓN 1: ARBITRAJE COMERCIAL INTERNACIONAL
1.	MÓDULO I: INTRODUCCIÓN AL ARBITRAJE INTERNACIONAL
CLASE I: Definición, características y normativa en el arbitraje internacional
CLASE II: Criterios de internacionalidad
2.	MÓDULO II: DERECHO APLICABLE: 
CLASE I: Normativa aplicable al procedimiento
CLASE II: Normativa aplicable al fondo de la controversia
3.	MÓDULO III: EL ACUERDO ARBITRAL INTERNACIONAL
CLASE I: El acuerdo arbitral internacional
CLASE II: Arbitrabilidad en el arbitraje comercial internacional
4.	MÓDULO IV: EL TRIBUNAL ARBITRAL INTERNACIONAL
CLASE I: Designación de los árbitros internacionales
CLASE II: Asuntos institucionales
5.	MÓDULO V: EL PROCEDIMIENTO ARBITRAL INTERNACIONAL: 
CLASE I: El inicio del procedimiento 
CLASE II: Arbitrajes internacionales complejos
CLASE III: Objeciones de jurisdicción
CLASE IV: Medidas cautelares
CLASE V: Exhibición de documentos
6.	MÓDULO VI: PRUEBAS EN EL ARBITRAJE INTERNACIONAL
CLASE I: Normativa y tipos de pruebas
CLASE II: Audiencia de pruebas
7.	MÓDULO VII: EL LAUDO ARBITRAL 
CLASE I: El laudo: Definición y características
CLASE II: Elaboración del laudo
8.	MÓDULO VIII: RECURSOS FRENTE AL LAUDO, RECONOCIMIENTO Y EJECUCIÓN
CLASE I: Recurso de anulación, reconocimiento y ejecución de laudos
9.	MÓDULO IX: Arbitraje internacional: más allá del comercial y de inversiones
CLASE I: Arbitraje deportivo
CLASE II: Arbitraje interestatal
SECCIÓN 2: ARBITRAJE DE INVERSIÓN
1.	MÓDULO I: INTRODUCCIÓN AL ARBITRAJE DE INVERSIÓN
CLASE I: Fundamentos del Derecho Internacional Público
CLASE II: Tratados de inversión
2.	MÓDULO II 
CLASE I: Aspectos fundamentales del Arbitraje de Inversión
3.	MÓDULO III
CLASE I: Consentimiento como piedra angular del Arbitraje de Inversión
4.	MÓDULO V
CLASE I: Jurisdicción del Tribunal
5.	MÓDULO VI
CLASE I: Estándares de protección
6.	MÓDULO VIII: PROCEDIMIENTO
CLASE I: Procedimiento de Arbitraje de Inversión
CLASE II: Procedimiento de Arbitraje de Inversión en el sistema del Centro Int</t>
  </si>
  <si>
    <t>8a45e690-1931-ec11-b6e5-0022482445ba</t>
  </si>
  <si>
    <t>3wS8cXPR5Kg0CXjM2w7Cwqy3jrtUwe+Cgi9Re/y+F1gDH32TuyjwPb6GXBVkypTUCV4LzM0RvTcX5IfiJRiH4A==</t>
  </si>
  <si>
    <t>Maneja eficientemente tus inventarios a través de la sistematización</t>
  </si>
  <si>
    <t>Conocer en detalle tu inventario, obtener información ordenada y sistematizada de tus recursos, contribuirán a llevar un control y manejo optimo de tu negocio. Es importante entender los conceptos y principales tecnologías para desarrollar mejores estrategias en tu negocio.</t>
  </si>
  <si>
    <t>1. Orientar al empresario con los conceptos básicos relacionados con la gestión de inventarios para consolidar los métodos de sistematización de inventarios.
2. Apoyar al empresario a controlar el inventario a través del conocimiento de metodologías de control para inventarios, codificación básica y manejo y calidad de información digital.
3. Motivar al empresario en el beneficio del uso de la tecnología para facilitar el proceso de inventario en el negocio.</t>
  </si>
  <si>
    <t>51a3169a-29a7-ed11-aad0-000d3a572fe6</t>
  </si>
  <si>
    <t>k9iyOUmVtnxMY/J8chDc4xMS8Zf8Xyh0cjuEEEfZxhiCAynLwPLKSkdIIrV/BwD2+0ZcbIkFCR3G2i2xGXQc/g==</t>
  </si>
  <si>
    <t>Manejo de cuentas clave - KAM</t>
  </si>
  <si>
    <t>Nuestro país pasa por un momento económico donde muchas Empresas, independiente si son de bienes o servicios, se están desempeñado dentro de un entorno altamente competitivo. Dentro de este contexto, tenemos diferentes tipos o tamaños de clientes y cuando algunos de estos, representan un porcentaje significativo de las ventas, debemos tener un manejo especial, diferenciando una propuesta de valor en el modelo de atención y relacionamiento: estas son las Cuentas Clave.
Por lo anterior, el manejo estratégico de las Cuentas Clave, así como el correcto enfoque que les deben dar las empresas a estos roles, será fundamental para el logro de los objetivos. Muchas veces nos concentramos con este tipo de clientes que el tema de la negociación, uno de los temas más relevantes dentro de la relación, pero nos olvidamos o dejamos a un lado otros temas relevantes.
En este seminario se explorarán los aspectos más importantes que definen la manera correcta de relacionarse con este tipo de Clientes Especiales, a través no solo de conceptos teóricos sino también de casos prácticos y talleres que soportan este conocimiento.
Al finalizar el programa, los participantes estarán en capacidad de:
•	Saber identificar la estructura de atención más apropiada para el manejo de los clientes clave en su empresa.
•	Adquirir los conocimientos, competencias y habilidades para poder mejorar su relación comercial con sus clientes clave.
•	Tener la capacidad de poder construir propuestas comerciales que partan de un amplio conocimiento del cliente, cumplan con los objetivos comerciales de su empresa
•	Desarrollar un proceso de negociación adecuado para este nivel de clientes.
•	Llevar la relación comercial a un nivel superior con el desarrollo en conjunto de estrategias
•	Para las personas con cierto nivel de experiencia con el tema, podrán mejorar habilidades que se van perdiendo en el día a día.
El programa es teórico-práctico donde se desarrollan en cada uno de los módulos talleres de aplicació</t>
  </si>
  <si>
    <t xml:space="preserve">Los objetivos para este seminario son los siguientes:
•	Consolidar de mejor manera las relaciones entre las empresas y sus cuentas clave
•	Adquirir los conocimientos básicos para saber desarrollar este tipo de relaciones
•	Conocer las habilidades que requerimos para desempeñarnos en este importante rol
•	Tener una serie de herramientas útiles para el desarrollo del rol de KAM en su día a día
•	Tomar conciencia de la importancia de las demás áreas y del trabajo en equipo para el logro de los objetivos
</t>
  </si>
  <si>
    <t xml:space="preserve">Módulo I – El Retail global
1-	Tipos de Retail global
2-	Ranking dentro de cada Categoría
3-	Ejemplos en Colombia
Módulo II Habilidades de un KAM
1-	Tendencias postpandemia
2-	Habilidades de un KAM
3-	Taller de aplicación
Módulo III Estructura de atención a los clientes
1.	Importancia de los canales de distribución
2.	Canales de distribución en Colombia
3.	Nuevas tendencias
4.	Modelos de atención a clientes
Módulo IV Actividades a desarrollar con los clientes 
1.	Planeación de la visita
2.	Saludo al Cliente
3.	Revisión del punto de venta
4.	Descubrir necesidades del Cliente
5.	Definir objetivo de la visita
6.	Disponibilidad, Visibilidad y Accesibilidad de los productos
7.	Procesos Administrativos
8.	Revisión post venta
Módulo V Negociación en cuentas clave
1.	Introducción a la negociación
2.	Mitos de la negociación
3.	Habilidades de un buen negociador
4.	Estilos de negociadores
5.	Estrategias de negociación
</t>
  </si>
  <si>
    <t>b55ecd95-48b2-e911-8106-005056993539</t>
  </si>
  <si>
    <t>kuHcfpP0gpk0KYhQThXHaxdXJ6VUZvat6mp8j3cT/Ozf7IbOOMnrHPShQZDh+8IJFRjz74cWgSkl+mMH6l92EA==</t>
  </si>
  <si>
    <t>Manejo de nómina y seguridad social</t>
  </si>
  <si>
    <t xml:space="preserve">El seminario "Manejo de Nómina y Seguridad Social" de la Cámara de Comercio de Bogotá proporciona a los participantes una comprensión integral de los procesos relacionados con la administración de la nómina y el cumplimiento de las obligaciones en materia de seguridad social en Colombia. </t>
  </si>
  <si>
    <t>Informar y analizar con los participantes los aspectos claves que les permitan actualizarse en seguridad social (salud, pensión y riesgos profesionales) y en manejo de nómina, brindando herramientas que les permitan liquidar los diferentes conceptos y/o auditarlos.</t>
  </si>
  <si>
    <t>Los participantes aprenderán sobre la legislación laboral vigente, los procedimientos para el cálculo y la elaboración de la nómina, así como los aspectos relevantes de la seguridad social, como la afiliación a la seguridad social, los aportes obligatorios, los riesgos laborales y los beneficios para los empleados. El seminario también aborda temas relacionados con la retención en la fuente, las prestaciones sociales y los aspectos legales y prácticos asociados con la gestión de la nómina y la seguridad social en el ámbito empresarial. Al finalizar el seminario, los participantes estarán mejor preparados para manejar eficientemente estos aspectos fundamentales de la gestión de recursos humanos en sus organizaciones.</t>
  </si>
  <si>
    <t>fbb79285-f3e1-ef11-a731-7c1e5267a15c</t>
  </si>
  <si>
    <t>4uQkJS6PUhtY1vZ34AVadkrVcr9jZ7v0rpvRgEQem2RGVRbDaBc4ukTwgc1yn/0KcJVb62/5z6bgbRil9qie1g==</t>
  </si>
  <si>
    <t>Mapeo de actores en la industria del deporte, recreación y actividad física</t>
  </si>
  <si>
    <t>Este servicio ofrece un diagnóstico y caracterización de los actores de la industria del deporte en Bogotá y la Región. Facilita una visión integral del sector, promueve la articulación entre actores clave y desarrolla estrategias y programas orientados a mejorar la competitividad y sostenibilidad del ecosistema empresarial deportivo.</t>
  </si>
  <si>
    <t>Identificar tendencias, actores clave, cadenas de valor y necesidades específicas del sector deportivo. Desarrollar estrategias y programas que fortalezcan la industria del deporte, fomentando la cohesión, el crecimiento sostenible y la reindustrialización en Bogotá y Cundinamarca.</t>
  </si>
  <si>
    <t>Tendencias en deporte
Cadena de valor del deporte
Estrategias para la competitividad
Sostenibilidad</t>
  </si>
  <si>
    <t>5ee7e682-9b08-ef11-9f8a-0022481d6510</t>
  </si>
  <si>
    <t>VIkgxySDYGfWISRwaUmSltJUy2++xeoeQcfLHUu6iD/kTTY1dGzheitsEqa0F/LPeaqt1xIWEJ0ySMOKGK5l0A==</t>
  </si>
  <si>
    <t>Market Fit para Startups</t>
  </si>
  <si>
    <t>Dar herramientas a las startups a validar y ajustar su producto o servicio para satisfacer las necesidades y deseos del mercado objetivo. Desde la identificación del mercado objetivo hasta la optimización del producto, este servicio proporciona a las startups las herramientas y estrategias necesarias para encontrar el ajuste perfecto con su mercado y asegurar su éxito a largo plazo.</t>
  </si>
  <si>
    <t>Identificar el mercado objetivo: definir claramente el mercado objetivo y comprender las necesidades y deseos de los clientes dentro de ese mercado.
Validar la demanda del mercado: probar y validar el producto o servicio con clientes potenciales para evaluar su interés y aceptación en el mercado.
Ajustar el producto según la retroalimentación: utilizar la retroalimentación de los clientes para realizar ajustes y mejoras en el producto o servicio y satisfacer mejor las necesidades del mercado.
Establecer una propuesta de valor única: desarrollar una propuesta de valor única y convincente que diferencie el producto o servicio en el mercado y atraiga a los clientes.
Prepararse para el crecimiento: establecer una base sólida para el crecimiento futuro al asegurar que el producto o servicio esté alineado con las necesidades del mercado y sea capaz de escalar de manera efectiva.</t>
  </si>
  <si>
    <t>Investigación de mercado: análisis detallado del mercado objetivo para identificar segmentos clave y comprender las necesidades y deseos de los clientes.
Desarrollo de un producto mínimo viable (MVP): creación de un MVP que pueda ser probado y validado con clientes potenciales para evaluar su viabilidad en el mercado.
Pruebas de concepto: realización de pruebas y experimentos con el MVP para recopilar datos y retroalimentación sobre su rendimiento y aceptación en el mercado.
Iteración y mejora del producto: utilización de la retroalimentación de los clientes para realizar ajustes y mejoras en el producto con el fin de optimizar su ajuste con el mercado.
Desarrollo de estrategias de crecimiento: desarrollo de estrategias para escalar el producto o servicio una vez que se haya validado su ajuste con el mercado y se haya establecido una base sólida para el crecimiento.</t>
  </si>
  <si>
    <t>c6e7e682-9b08-ef11-9f8a-0022481d6510</t>
  </si>
  <si>
    <t>1dnQLeDsByJs7qJUfa+SgNd8Wz5fv9nJrjVp5RQwVthPq3UoisSMnjpqKjDEBOmnDPxZw0zU4sVrPmZVifiKqg==</t>
  </si>
  <si>
    <t>Marketing de contenidos hacia la diferenciación para el sector moda</t>
  </si>
  <si>
    <t>Los empresarios del sector moda que ya tienen definidos los canales digitales de acuerdo con su segmento de cliente y producto, deben conocer cómo desarrollar marketing de contenidos para diferenciarse de su competencia</t>
  </si>
  <si>
    <t>Conocer cómo desarrollar marketing de contenidos para diferenciar su empresa del sector moda e iniciar el desarrollo de pauta digital</t>
  </si>
  <si>
    <t xml:space="preserve">1. Formatos de contenido: Tips para viralizar
2. Secretos de copywriting
3. Parrilla de contenido cómo hacerla y cómo gestionarla
4. Introducción a la pauta digital </t>
  </si>
  <si>
    <t>cce7e682-9b08-ef11-9f8a-0022481d6510</t>
  </si>
  <si>
    <t>mjjJJJq0AvaX+IFVBHf5S8qGL94MgGWkScVB0smvMO7KqTgu041Y4CbKulOTIJqSLmLyrfvhjb1+Ittk3HtLRQ==</t>
  </si>
  <si>
    <t>Desarrollar marketing de contenidos para diferenciar su empresa del sector moda e implementar su pauta digital</t>
  </si>
  <si>
    <t xml:space="preserve">Asesoría individual en:
1. Formatos de contenido: Tips para viralizar.
2. Secretos de copywriting
3. Parrilla de contenido cómo hacerla y cómo gestionarla
4. Introducción a la pauta digital </t>
  </si>
  <si>
    <t>1cbb9058-dd9d-ee11-be37-6045bdd9c2fd</t>
  </si>
  <si>
    <t>7k9Ex8Uz1c1O1IWsJOBQ7Wwo/QsaKCLFBMtpEquO/iiBYX9woShSyAfm8tzoGOW1xFjT+W1EZNQahncVlFzGfg==</t>
  </si>
  <si>
    <t>Marketing de contenidos y estrategia digital</t>
  </si>
  <si>
    <t xml:space="preserve">El participante aprenderá sobre los conceptos básicos de marketing y el entorno digital. La estrategia de gestión de contenidos permite un mejor posicionamiento de marca y a nivel de optimización SEO para generar mayor visibilidad en los motores de búsqueda. 
Aprenderás sobre la creación de contenidos persuasivos que no sólo atraigan a tu audiencia sino también la involucren, fomentando la participación y construyendo una conexión auténtica con tu marca. </t>
  </si>
  <si>
    <t>•	Dominar las estrategias de generación de contenidos
•	Optimizar la presencia en motores de búsqueda
•	Construir y fortalecer la identidad de marca
•	Aplicar conocimientos en escenarios digitales para cualquier industria productiva.</t>
  </si>
  <si>
    <t>Módulo 1: Introducción al marketing de contenidos 
• Definición y conceptos clave
• Qué es el marketing de contenidos
• Importancia en el panorama actual
1.1	Beneficios del marketing de contenidos
• Mejora del SEO
• Generación de Leads
• Construcción de marca
Módulo 2: Planificación estratégica 
2.1 Identificación del público objetivo
• Creación de buyer de persona
• Análisis demográfico y psicográfico
2.2 Investigación de palabras clave
• Herramientas para la investigación
• Uso efectivo de palabras clave en contenidos
2.3 Establecimiento de objetivos
• Medibles y alcanzables
2.4 Desarrollo de la propuesta de valor
• Diferenciación y posicionamiento
Módulo 3: Creación de contenido atractivo 
3.1 Tipos de contenidos efectivos
• Blogs, vídeos, infografías, podcast, datos, slides-carrusel, tutoriales, webinar, live, etc.
(a) Storytelling
- Importancia de las historias en el marketing de contenidos
- Creación de narrativas atractivas
(b) Principios de diseño
  - Gráficos, imágenes y multimedia
  - Herramientas de diseño accesibles
(c)	Técnicas de escritura persuasiva
 - Engancha a tu audiencia con el poder de las palabras
Módulo 4 Estrategias de distribución 
4.1 Plataformas de distribución de contenidos
• Redes sociales
4.2 Calendario editorial
• Planificación de publicaciones
• Frecuencia y consistencia
Módulo 5: Analítica y Optimización 
5.1 Herramientas de analítica web – Análisis sobre los horarios de las audiencias
• Google Analytics y otras herramientas de seguimiento (Trello)
5.2 Interpretación de datos
• Métricas clave y KPIS
5.3 Estrategias de optimización
• A/B testing bases de datos
Módulo 6: Casos Prácticos y Estudio de Éxito 
6.1 Análisis de casos de estudio
• Ejemplos de éxito en marketing de contenidos
• Lecciones aprendidas
6.2 Sesiones prácticas
• Creación de un plan de contenidos
• Desarrollo de un contenido
Módulo 7: Tendencias Futuras y Adaptabilidad 
7.1 Tendencias actuales de marketing</t>
  </si>
  <si>
    <t>24d8ee12-3741-e511-a6ce-005056990fb5</t>
  </si>
  <si>
    <t>W9vgaDgn4ryLtDcT2mMG5YYzGwKyXTn0M9WdT8fWJIRSPZ3rX9NBfnoElZn1Cz5aJ+yNHIHop8ZQ+lUW04ajCA==</t>
  </si>
  <si>
    <t>Marketing digital - Herramientas para incrementar la productividad de su empresa</t>
  </si>
  <si>
    <t>Descubrir y afianzar los principales elementos de un plan de mercadeo digital, para diseñar una estrategia alineada a las necesidades de la empresa; considerando las particularidades del mercado y las mejores herramientas tecnologicas acorde con su segmento, recursos y modelo de negocio.</t>
  </si>
  <si>
    <t xml:space="preserve">1. Brindar los conceptos e insumos necesarios para la creación e implementación de un plan estratégico de mercadeo digital orientado al cumplimiento de objetivos digitales específicos y a objetivos generales de la empresa.
2. Conocer los conceptos básicos dentro del ecosistema digital.
3. Integrar los conceptos básicos de mercadeo a un plan estratégico digital.
4. Hacer un recorrido por las diferentes tácticas de mercadeo digital.
5. Repasar las herramientas de control y medición de la estrategia digital. </t>
  </si>
  <si>
    <t>1. Del mercado tradicional al digital: Las 5 A´s
2. El ecosistema digital
3. Principios de estrategia digital (Investigación de entorno digital, definición de objetivos y segmentación de clientes)
4. Tácticas digitales (SEO, SEM, redes sociales, inbound marketing, e-mail marketing)
5. Principales métricas y herramientas de control
6. Establecer un plan de acción para la implementación de las estrategias digitales de la empresa.
7. Los demás elementos necesarios o complementarios, frente a características o enfoque sectorial</t>
  </si>
  <si>
    <t>114d7777-3cba-e711-8101-005056990afb</t>
  </si>
  <si>
    <t>fqDf+FvH9Wca4F4oUFhoqUPEKRvHm5nn9GueBNEI8vTWf9CLtXgZpl4/Q0UZOXliU9C/xKIKhcYApyMtdBT2Yg==</t>
  </si>
  <si>
    <t>Marketing digital para el sector turismo</t>
  </si>
  <si>
    <t>Podrá obtener herramientas para definir el plan de mercadeo y  marketing digital y su implementación, alineado a la estrategia de la empresa y su modelo de negocio; atendiendo factores diferenciales y específicos de las empresas del sector turismo.</t>
  </si>
  <si>
    <t>Conocer estrategias y guía práctica para definir un plan de mercadeo y  marketing digital, alineado a la estrategia y modelo de negocio sostenible de las empresas del sector turismo.</t>
  </si>
  <si>
    <t xml:space="preserve">1. Fundamentos de mercadeo e introducción al marketing digital (conceptos clave)
2. Diseño de planes de mercadeo y marketing digital:
1. Análisis de la situación: 
1.1. Análisis interno: (sitio web, blog, SEO, Redes sociales, email marketing, publicidad digital, analítica web).
1.2 Análisis externo:(público objetivo, perfil del cliente ideal, competencia directa)
1.3 Análisis DAFO
2. Establecer objetivos (qué, cuanto, cómo, con qué, cuándo)
3. Definir la estrategia: Posicionamiento, marketing mix, estrategia de content.
4. Estrategias digitales y tácticas: Campañas de email marketing, CRM, redes sociales, optimización de la web, estrategias SEO o SEM, publicidad de pago, etcétera)
5. Medición de resultados: Indicadores claves de rendimiento (KPIs) por estrategia.
3. Principales plataformas utilizadas por los usuarios del sector turismo (funcionamiento, diferencias, ventajas).
4. Herramientas digitales útiles para empresas de turismo (Google Maps, Google Hotel ADS, etcétera), en qué consisten, cómo funcionan. </t>
  </si>
  <si>
    <t>113bf173-27c1-ee11-9079-6045bdd5aa15</t>
  </si>
  <si>
    <t>FsJULg3vjZw3bwj7tN2+Nzc+nVIpuHYdhP6OIfpW2mv1MsV/+j1B6qRmnt82wd+EHQ7CKbX4uTywmipssx1Ifw==</t>
  </si>
  <si>
    <t>Marketing digital, posicionamiento de marca para B2B/B2C</t>
  </si>
  <si>
    <t xml:space="preserve">Este curso ofrece una formación integral en marketing digital, focalizándose en estrategias de posicionamiento de marca, SEO y adaptabilidad a los entornos B2B y B2C. La propuesta de valor radica en proporcionar a los participantes herramientas prácticas y teóricas para destacarse en la esfera digital, maximizar la visibilidad de sus marcas, empresas, proyectos para atraer audiencias específicas. Además, el enfoque dual en los segmentos B2B y B2C garantiza una comprensión profunda de las dinámicas comerciales, permitiendo a los participantes aplicar estrategias adaptadas a distintos modelos de negocio.
Los participantes de este programa estarán en capacidad de implementar de manera integral estrategias de posicionamiento de marca en entornos B2B y B2C, abarcando desde la creación de propuestas de valor diferenciadas hasta la identificación de oportunidades en el mercado empresarial (B2B) y el comportamiento del consumidor (B2C) desempeñándose como asesores o especialistas en marketing digital, InBound marketing, estrategas de contenido, brand manager, entre otros.
</t>
  </si>
  <si>
    <t xml:space="preserve">•	Dominar las estrategias de posicionamiento de marca en entornos B2B y B2. 
•	Aplicar técnicas avanzadas de SEP para mejorar la visibilidad en motores de búsqueda. 
•	Desarrollar y ejecutar campañas de marketing digital adaptadas a públicos empresariales (B2B) y consumidores finales (B2C).
•	Analizar y optimizar la presencial digital de una marca mediante herramientas de analítica web. 
•	Diseñar e implementar estrategias de contenido efectivas para generar leads y aumentar la conversión. 
</t>
  </si>
  <si>
    <t xml:space="preserve">Módulo 1: Fundamentos de marketing digital
1.1	Definición y conceptos clave del marketing digital.
•	Qué es el marketing de contenidos
•	Evolución del marketing en entornos B2B y B2C.
Módulo 2: Posicionamiento de marca 
2.1 Estrategias de branding para diferentes audiencias. 
•	Creación de propuesta de valor diferenciada. 
Módulo 3: SEO 
3.1 Investigación de palabras clave y análisis de la competencia. 
•	técnicas de optimización On-page y Off-page.
Módulo 4 Estrategias B2B en Marketing Digital 
4.1 Identificación de oportunidades en el mercado B2B.
•	Desarrollo de campañas y relaciones comerciales. 
Módulo 5: Estrategias B2C en Marketing Digital 
5.1 Comportamiento del consumidor y segmentación de audiencias. 
•	Diseño de campañas orientadas al consumidor final. 
Módulo 6: Analítica y Optimización 
6.1 Herramientas de analítica web y métricas clave. 
•	Estrategias de optimización basadas en datos. 
Módulo 7: Proyecto Final y Presentación 
7.1 Desarrollo de una estrategia digital integrada. 
•	Presentación y retroalimentación
</t>
  </si>
  <si>
    <t>7fcd45e9-4fe1-ee11-904c-0022481d4dd1</t>
  </si>
  <si>
    <t>wyZjuhDsUnuomPlwZPXQwZfMSQGtklTBoZs91+ID3NOB9o42Wn2/HHvVTUuMhgf4J57vb0zqEXxNpIFeJqoquA==</t>
  </si>
  <si>
    <t>Marketing disruptivo en punto de venta</t>
  </si>
  <si>
    <t xml:space="preserve">Módulo 1: introducción al marketing disruptivo en puntos de venta.
●	Definición de Marketing Disruptivo y su aplicación en puntos de venta
●	Importancia de la innovación en el sector retail.
●	Evolución del retail: del comercio tradicional al phygital.
●	Casos de éxito de Marketing Disruptivo en puntos de venta.
Módulo 2: tendencias y elementos actualizados del marketing disruptivo en puntos de venta.
●	Omnicanalidad: integración de canales online/ offline en la experiencia de compra
●	Personalización de la experiencia de compra y UX
●	Uso de tecnología en el punto de venta
●	Innovación en la logística y el delivery
Módulo 3: aplicación práctica del marketing disruptivo en puntos de venta
●	Diseño de la experiencia de compra: ¿cómo crear un ambiente único y memorable para el consumidor?
●	Estrategias de fidelización: ¿cómo mantener a los clientes y convertirlos en embajadores de la marca?
●	Creación de campañas disruptivas: ¿cómo generar impacto en la mente del consumidor?
●	Implementación del marketing disruptivo en diferentes sectores del retail.
Módulo 4: habilidades de trabajo en equipo y comunicación efectiva.
●	Importancia del trabajo en equipo en el marketing disruptivo
●	Técnicas para fomentar la colaboración y el trabajo en equipo en el punto de venta
●	Comunicación efectiva: claves para transmitir conocimientos y expresar ideas de manera clara y convincente
●	Presentaciones persuasivas: ¿cómo hacer presentaciones impactantes que generan el interés del público?
</t>
  </si>
  <si>
    <t>df357dd0-ad97-e711-8100-005056990afb</t>
  </si>
  <si>
    <t>lWlPDzDdUe23coue2Qta6zqrS0uvZm+Oqg23bhNSC9hHBgBKXH3BY+jUlgJJ2teNCcbTqTLuXtlRWjYckN8ErA==</t>
  </si>
  <si>
    <t>Marketing estratégico para el sector TIC</t>
  </si>
  <si>
    <t>Desarrollar y fortalecer competencias y habilidades en las empresas del sector TIC, que les permita contar con herramientas para definir un plan de mercadeo, alineado a la estrategia empresarial y considerando las particularidades de las empresas de la economía digital.</t>
  </si>
  <si>
    <t>1. Revisar los objetivos estratégicos de mercadeo y ventas de la empresa.
2. Entender la estructura del plan de mercadeo en empresas del sector TIC y los pasos necesarios para su desarrollo.
3. Definir o redefinir el plan de mercadeo.
4. Definir el plan de acción para llevar a cabo el plan de mercadeo.</t>
  </si>
  <si>
    <t>1. El proceso de mercadeo en una empresa del sector TIC
2. Tendencias en marketing para las empresas TIC.
3. El plan de mercadeo y pasos para su definición: público objetivo y características o atributos del cliente, necesidades del cliente (el nuevo cliente virtual o digital), propuesta de valor y beneficios, productos y servicios, precios, políticas y descuentos, análisis de competidores, servicios complementarios y sustitutos.
4. Arquitectura y estrategia de posicionamiento de la marca y la imagen corporativa (herramientas de posicionamiento como: inbound marketing y marketing de contenidos: artículos, blogs, contenidos de valor.
5. Publicidad, ¿cómo comunicar y promocionar el portafolio de servicios? (BTL, ATL, otros)
6. Gestión y servicio al cliente. Experiencia del cliente.
7. Estrategias de marketing interno: acciones a realizar con el fin de desarrollar, formar y motivar a los colaboradores, para mejorar la calidad de los servicios prestados a los clientes.
8. Plan de acción: (metas, actividades, recursos necesarios, presupuesto, indicadores).</t>
  </si>
  <si>
    <t>Sofisticación del portafolio de empresas del sector TIC</t>
  </si>
  <si>
    <t>ef7d7e0b-4623-e811-8108-005056990afb</t>
  </si>
  <si>
    <t>K3rzTYX7k3CmZ3LOm6nFB6HU9/G69StXr3blWooiGQlsDqPp1KZd9nH8OXe5DV1+B69aLrweVnhXJvM6qvNtSA==</t>
  </si>
  <si>
    <t>Marketing estratégico para empresas de consultoría - Énfasis en canal digital</t>
  </si>
  <si>
    <t>KPO - CONSULTORÍA</t>
  </si>
  <si>
    <t>Desarrollar y fortalecer competencias y habilidades en las empresas del sector Consultoría - KPO, que les permita contar con herramientas para definir un portafolio con un plan de mercadeo, alineado a la estrategia empresarial, que utilice los medios digitales como verdaderos canales para estrategias de mercadeo segmentadas, inteligentes y efectivas.</t>
  </si>
  <si>
    <t xml:space="preserve">1. Entender la estructura del plan de mercadeo en empresas de consultoría y definir los pasos necesarios para su desarrollo.
2. Revisar los objetivos estratégicos de mercadeo y alinearlos con la planeación estratégica de la empresa (énfasis en el canal digital).
3. Definir el plan de acción para llevar a cabo el plan de mercadeo.
4. Incorporar en los empresarios, a través de técnicas y herramientas prácticas, un concepto integral del nuevo entorno digital y las tendencias del mercado </t>
  </si>
  <si>
    <t xml:space="preserve">1. El proceso de mercadeo en una empresa del sector consultoría.
2. Tendencias en marketing de servicios para las empresas de consultoría.
3. Plan de mercadeo y pasos para su definición (análisis de mercado, identificación del público objetivo y las características o atributos del cliente, necesidades del cliente en el sector consultoría, propuesta de valor y beneficios).
4. Productos y servicios: reorientar el portafolio y diseñar nuevos servicios teniendo en cuenta la nueva realidad.
5. Canales de distribución con énfasis en el canal digital (E-commerce, página web, redes sociales, e-mail, aplicativos móviles, otros).
6. Arquitectura y estrategia de posicionamiento de la marca y la imagen corporativa (herramientas de posicionamiento como: inbound marketing y marketing de contenidos: artículos, blogs, contenidos de valor.
7. Publicidad, ¿cómo comunicar y promocionar el portafolio de servicios?
8. Gestión y servicio al cliente en empresas de consultoría.
9. Estrategias de marketing interno: acciones a realizar con el fin de desarrollar, formar y motivar a los colaboradores, para mejorar la calidad de los servicios prestados a los clientes.
10. Plan de acción: (metas, actividades, recursos necesarios, presupuesto, indicadores). </t>
  </si>
  <si>
    <t>Sofisticación del portafolio de empresas de consultoría</t>
  </si>
  <si>
    <t>7fe7e682-9b08-ef11-9f8a-0022481d6510</t>
  </si>
  <si>
    <t>4JaDYwy/DKDuZ9Dwq3esRbRLzJBF6MZx5dt9paRQCQz58OgBB3rLVSKPC3FkA0iAUCenmlvPrVaR3xniGFljnA==</t>
  </si>
  <si>
    <t>Marketing y Growth</t>
  </si>
  <si>
    <t>Aprende las estrategias y herramientas clave para impulsar el crecimiento de tu emprendimiento en entornos digitales.</t>
  </si>
  <si>
    <t>1. Adquirir habilidades para diseñar y ejecutar estrategias efectivas de marketing digital que impulsen el crecimiento.
2. Comprender la importancia del marketing de contenidos y el SEO en la generación de visibilidad y tráfico orgánico.
3. Familiarizarse con los conceptos básicos del Growth hacking y cómo aplicar técnicas innovadoras para escalar el crecimiento de manera rápida y eficiente.
4. Dominar el uso de la publicidad de pago y la analítica para optimizar el retorno de la inversión (ROI) en campañas digitales.
5. Explorar el potencial de las herramientas basadas en inteligencia artificial para automatizar y mejorar la generación de contenidos y la toma de decisiones estratégicas en marketing.</t>
  </si>
  <si>
    <t>1. Diseño de estrategia de marketing digital
2. Marketing de contenidos y SEO
3. Growth hacking (introducción)
4. Pauta paga y analítica
5. Herramientas IA para la generación de contenidos</t>
  </si>
  <si>
    <t>3108c559-0be2-ee11-904d-0022481d6510</t>
  </si>
  <si>
    <t>ilG2Hd7r4wseKNPBGkRtJvmGcMnNBuEtbHZG6Wnq9/6YkDOm11+xZoI85VKKm7rL4Rc0kSC9SgEEbTVgvZtoHw==</t>
  </si>
  <si>
    <t xml:space="preserve">Martes de Belleza y Bienestar </t>
  </si>
  <si>
    <t>Conocer información de valor y herramientas para potenciar la competitividad de las empresas del sector de cosméticos y bienestar.</t>
  </si>
  <si>
    <t>Crear y ejecutar una estrategia de contenidos que conecte con la audiencia del sector.
Implementar programas de formación específicos para actualizar habilidades del personal.
Identificar y resaltar elementos únicos de la empresa para destacarse en el mercado.
Dar a conocer contenidos de valor enfocados a los procesos de atención del cliente, fidelización y otros procesos claves de interés de las peluquerías, barberías, spa y negocios de cosméticos.</t>
  </si>
  <si>
    <t>Los empresarios accederán a información enfocada a:                                                
Servicio al cliente, fidelización, estrategias de crecimiento, implementación de prácticas sostenibles y otros aspectos claves para las empresas de cosméticos</t>
  </si>
  <si>
    <t>d7844a3d-cd84-ea11-8133-0050569d1ba9</t>
  </si>
  <si>
    <t>3GdZVpOg3d1b9obVqq+VthoZjI04w3AFc+pLTstL0NZJnvTSSU8b6l9S6z/BsDOT+vNFA+1IUtGKFZu5sx6Q+w==</t>
  </si>
  <si>
    <t>Matrícula registro Mercantil</t>
  </si>
  <si>
    <t>La matrícula en el registro mercantil es un trámite obligatorio que deben realizar las empresas y personas jurídicas que deseen ejercer actividades comerciales o empresariales en un determinado territorio. Consiste en inscribirse en el registro mercantil correspondiente, que es un registro público donde se recopila y se hace constar la información relevante sobre las empresas y su actividad económica.</t>
  </si>
  <si>
    <t>Registro público que da publicidad sobre la condición de comerciante de la persona natural o jurídica, y sobre los establecimientos de comercio matriculados en el registro mercantil de la Cámara de Comercio del domicilio del comerciante o del lugar donde se encuentre ubicado el establecimiento. El objetivo principal de la matrícula en el registro mercantil es garantizar la transparencia, la legalidad y la seguridad jurídica en las relaciones comerciales, así como proporcionar información actualizada y fidedigna sobre la situación legal y financiera de las empresas.</t>
  </si>
  <si>
    <t>Entre los datos que suelen registrarse se encuentran la denominación social, el objeto social, la estructura accionarial, los representantes legales, el domicilio fiscal, entre otros.</t>
  </si>
  <si>
    <t>e8cce364-9f60-ef11-bfe2-6045bdeecfb8</t>
  </si>
  <si>
    <t>kPBLyqyWInOTN+fwfWnPVHmawnXw9yXVX0tJ0wZlLWT1eq0qAyARz6O1qpH4TQ1wMXNF/mcHo3o9P86R5dNDrw==</t>
  </si>
  <si>
    <t>Media Maratón de Cundinamarca</t>
  </si>
  <si>
    <t>La Media Maratón de Cundinamarca 2024 posiciona el turismo deportivo y fortalece el ecosistema empresarial y social de Bogotá y Cundinamarca.  Es una iniciativa de la Cámara de Comercio de Bogotá en alianza con la Gobernación de Cundinamarca, que se alinea estratégicamente con el Plan de Desarrollo Nacional 2022-2026</t>
  </si>
  <si>
    <t>Promover la cultura deportiva del atletismo para impulsar el turismo deportivo, la reactivación económica de la región y fortalecer el tejido empresarial y social de Cundinamarca</t>
  </si>
  <si>
    <t>Lograr la participación de los ciudadanos en este evento deportivo que se enfoca en promover la actividad física, la inclusión social, la cohesión comunitaria e intersectorial con foco en deporte, a la vez apoyar la reactivación empresarial de Cundinamarca</t>
  </si>
  <si>
    <t>124239d8-b50e-ef11-9f89-7c1e52180434</t>
  </si>
  <si>
    <t>yxT6lRLeMIqP5od58dvb79NchqdffS//gzLpga62ZollY0+N///3SVyZlT2lHajPyEUWXuK0qluUGixM2xD+0A==</t>
  </si>
  <si>
    <t>Mediación nacional e internacional</t>
  </si>
  <si>
    <t>Es un mecanismo de resolución de disputas en el cual las partes solicitan a un tercero o terceros ("mediador"), para que les preste asistencia en su intento para llegar a un arreglo amistoso, de una controversia derivada de una relación contractual u otro tipo de relación jurídica o vinculada a ellas. La asistencia imparcial del tercero intermedia y acerca las posiciones y posturas de las partes.
La mediación puede ser nacional o internacional. De conformidad con el Reglamento, la Mediación será internacional cuando:
a) Las partes de la mediación, al momento de la presentación de la solicitud de mediación o al momento en que surge el conflicto, tengan sus domicilios en Estados diferentes; o
b) El lugar del cumplimiento de una parte sustancial de las obligaciones o el lugar con el cual el objeto de la controversia tenga una relación más estrecha, está situado fuera del Estado en el cual las partes tienen sus domicilios.</t>
  </si>
  <si>
    <t>El objetivo del servicio de mediación es proporcionar un método eficaz y eficiente para la resolución de conflictos comerciales, promoviendo la autocomposición, la preservación de la relación comercial y la reducción de los costos y tiempos asociados a los litigios judiciales. Se busca alcanzar acuerdos que sean equitativos, duraderos y beneficiosos para todas las partes involucradas.</t>
  </si>
  <si>
    <t>Reglamento de Mediación Nacional e Internacional del Centro De Arbitraje y Conciliación de la Cámara de Comercio de Bogotá
Artículo 2.2 si se trata de una mediación nacional  - Artículo 3.2. si se trata de una mediación internacional.</t>
  </si>
  <si>
    <t>2526b33a-c179-ee11-8179-6045bdf05ee4</t>
  </si>
  <si>
    <t>FlUxt4JDYpPRRxGid8r5DAREsKNb8xltzfJ5k1SswOyjHjdg29EaRCbSazN8eLddnDAu4Ct1tpwKSpTi3rCTzQ==</t>
  </si>
  <si>
    <t>Medición de huella de carbono</t>
  </si>
  <si>
    <t>Es necesario el acompañamiento técnico especializado para generar capacidades sobre la medición de la huella de carbono y la mitigación del impacto ambiental de las empresas.</t>
  </si>
  <si>
    <t>Acompañar a las empresas con un experto técnico especializado sobre cambio climático y las medidas tendientes a disminuir el impacto ambiental de las empresas.</t>
  </si>
  <si>
    <t xml:space="preserve">Cambio climático, descarbonización, mitigación, huella de carbono
</t>
  </si>
  <si>
    <t>f36a8a73-3fb4-eb11-8236-000d3a53a6be</t>
  </si>
  <si>
    <t>hjpbikujG7QhzC8Ol92/pk3EO3xjm0xdnzuqMECvWUr96YgmTlTxiB4M1laN0txwuT6TovS66nT4Zzn9zAK9kA==</t>
  </si>
  <si>
    <t>Mejora tu estrategia de marketing digital</t>
  </si>
  <si>
    <t>1. Analizar y entender el funcionamiento de la estrategia de marketing digital de tu empresa
2. Implementar acciones y herramientas digitales que permiten optimizar tu estrategia de marketing digital
3. Utilizar herramientas de control para seguimiento y toma de decisiones</t>
  </si>
  <si>
    <t>c3c04b24-420f-e311-868e-d6d25760566f</t>
  </si>
  <si>
    <t>FRspJQJV2Uff1BJRXYqdKIUSnjrhyBHYCRSeRA+kxEuQm9Ha8bvgCenTF0LttL+uzVvMg8l3AFaSOUC/O4d6TA==</t>
  </si>
  <si>
    <t>Mejora tu productividad</t>
  </si>
  <si>
    <t>De acuerdo a las necesidades y dudas puntuales del empresario sobre aspectos relacionados con el concepto integral de productividad y sostenibilidad empresarial.</t>
  </si>
  <si>
    <t>1. Aclarar dudas del empresario con relación a herramientas y mecanismos para el mejoramiento de la productividad de la empresa.
2. Resolver inquietudes del empresario correspondientes a gestión de la calidad.
3. Dar a conocer y aclarar dudas de las diferentes opciones para trabajar el triple impacto en la empresa.</t>
  </si>
  <si>
    <t>Servicio prestado de manera personalizada por profesionales que aclaran dudas y apoyan al interesado en temáticas de mejoras de productividad.</t>
  </si>
  <si>
    <t>b43ee231-5dc9-e211-9478-d6d25760566f</t>
  </si>
  <si>
    <t>CZyu45F05pT49PVxFuAMwpEh4Wkc4J3cMDo7qr69t8s+Hsb+9mt3g7Wz6OEKPK7UIshQZmOeDNT25cbPWGIUug==</t>
  </si>
  <si>
    <t>Servicio prestado de manera grupal por profesionales que aclaran dudas y apoyan al interesado en temáticas de mejoras de productividad.</t>
  </si>
  <si>
    <t>b1e7e682-9b08-ef11-9f8a-0022481d6510</t>
  </si>
  <si>
    <t>iZRu5t73suOztelYTKNpo3TKhrZkyj9bihQlMV8r6PmIt/PjVvZuva432itZL4PGwcipKiMd8ZGfA6CgxaJtoA==</t>
  </si>
  <si>
    <t>Mejorando la productividad agrícola: Estrategias para el crecimiento de tu asociación</t>
  </si>
  <si>
    <t xml:space="preserve">En este taller se identifican aspectos claves en la producción de especies agrícolas, planificación, optimización de recursos y  mejoramiento en la calidad de los productos </t>
  </si>
  <si>
    <t>Generar beneficios a los participantes como mejores prácticas agrícolas, rendimiento, reducción de costo, promoción de la sostenibilidad y fortalecimiento de las capacidades productivas, así mismo el intercambio de experiencias productivas.</t>
  </si>
  <si>
    <t>Contenido del Taller:
Introducción a la Productividad Agrícola:
Importancia de la productividad agrícola para el desarrollo sostenible.
Factores clave que afectan la productividad en la agricultura.
Análisis de la Situación Actual:
Evaluación de los desafíos y oportunidades específicos que enfrenta tu asociación agrícola.
Identificación de áreas de mejora y potenciales soluciones.
Adopción de Tecnologías Agrícolas Innovadoras:
Introducción a tecnologías avanzadas para la optimización de procesos agrícolas.
Ejemplos prácticos de herramientas digitales, maquinaria agrícola moderna y técnicas de cultivo innovadoras.
Gestión Eficiente de Recursos:
Uso sostenible del suelo, agua y otros recursos naturales.
Estrategias para minimizar el desperdicio y maximizar la eficiencia en la producción agrícola.
Desarrollo de Capacidades:
Formación y capacitación de los miembros de la asociación en prácticas agrícolas modernas.
Fomento del liderazgo y la colaboración entre los agricultores.
Diversificación de Cultivos y Mercados:
Exploración de nuevas oportunidades de cultivo y mercados para aumentar los ingresos y reducir el riesgo.
Estrategias para mejorar la comercialización y la distribución de productos agrícolas.
Planificación para el Futuro:
Desarrollo de un plan de acción a corto y largo plazo para implementar las estrategias discutidas.
Establecimiento de indicadores clave de rendimiento (KPIs) y mecanismos de seguimiento y evaluación.</t>
  </si>
  <si>
    <t>7b08c559-0be2-ee11-904d-0022481d6510</t>
  </si>
  <si>
    <t>JlVdLNUIdyU/WCPh/qMDs3a4mFZ+cI6I85cPReWZqQlbpxpddcrFEgQqeSVICxfF36ZA8v2qBczXmdURPzvdbQ==</t>
  </si>
  <si>
    <t xml:space="preserve">Mejorar los procesos de producción y calidad de medicamentos para el cumplimiento de estándares de Buenas Prácticas de Fabricación. </t>
  </si>
  <si>
    <t>Las Buenas Prácticas de Manufactura (BPM) y las Buenas Prácticas de Laboratorio (BPL) son pilares fundamentales en la industria farmacéutica. Garantizan la calidad, seguridad y eficacia de los medicamentos, desde su producción hasta su análisis. Las BPM controlan los procesos de fabricación, almacenamiento y distribución, mientras que las BPL regulan los ensayos y análisis de laboratorio. Ambas son esenciales para proteger la salud pública y asegurar la confianza en los productos farmacéuticos.</t>
  </si>
  <si>
    <t>Identificación de necesidades: Identificar las demandas específicas del empresariado regional en relación con las normativas regulatorias y sanitarias, mediante la realización de un análisis exhaustivo.
Con el fin de poder desarrollar una herramienta guía clara y accesible que ofrezca orientación detallada para la implementación práctica de las normativas regulatorias y sanitarias en el contexto empresarial.
Actualización Continua: Establecer un sistema para mantener la guía actualizada, reflejando los cambios en las normativas y asegurando la relevancia a lo largo del tiempo.
Capacitación Empresarial: Facilitar sesiones de capacitación o workshops para que las empresas locales comprendan y apliquen de manera efectiva la guía desarrollada.
Mejora del Cumplimiento Normativo: Contribuir a la reducción de riesgos legales y sanciones al promover la adhesión y cumplimiento de las normativas por parte de las empresas.
Evaluación de Impacto: Realizar evaluaciones periódicas para medir el impacto de la guía en la eficiencia operativa de las empresas y ajustarla según sea necesario.</t>
  </si>
  <si>
    <t>Brindar acompañamiento, orientación y en una guia especializada para mejorar los procesos de producción y calidad de medicamentos para el cumplimiento de estándares.</t>
  </si>
  <si>
    <t>70942a72-4cf3-df11-a1dc-0019b9e24470</t>
  </si>
  <si>
    <t>x4VCoPq7SSuhdmi83X3NgQmUY2+nom1eK9RddB5+SDv+J+1uFUppFbpOveNDgD5bD90Pmx+y5yQZPaKybuoLMQ==</t>
  </si>
  <si>
    <t>Membresías</t>
  </si>
  <si>
    <t>Membresía Círculo de Afiliados</t>
  </si>
  <si>
    <t>Afiliación a la Cámara de Comercio de Bogotá</t>
  </si>
  <si>
    <t>Los Afiliados, figura central de la gobernabilidad de las Cámaras de Comercio, son los comerciantes que cumplen cabalmente los requisitos para garantizar la idoneidad y honorabilidad de esta dignidad, conforme a la Ley 1727 de 2014 que establece el régimen de afiliados, sus derechos y deberes.
Además de su participación para elegir o ser elegidos miembros de la junta directiva, los afiliados tienen derechos y beneficios exclusivos.</t>
  </si>
  <si>
    <t>El Círculo de Afiliados de la Cámara de Comercio de Bogotá es una comunidad VIP empresarial que brinda importantes oportunidades y espacios para el desarrollo de la actividad comercial y la reactivación económica.</t>
  </si>
  <si>
    <t>Pertenecer al Círculo de Afiliados de la CCB te brinda grandes beneficios. Únete a las personas afiliadas y accede a importantes oportunidades para tu desarrollo empresarial.</t>
  </si>
  <si>
    <t>4ce7e682-9b08-ef11-9f8a-0022481d6510</t>
  </si>
  <si>
    <t>2S+FcP8VPU97/V61yf3ZHliqQS4qzwYLcnYouWBrC9fQrGlHLnk5/x5LtxvglYEpKAe4/hgGstOxBXAqQ7guVA==</t>
  </si>
  <si>
    <t>Mentoría Empresarial</t>
  </si>
  <si>
    <t>Acompañar a partir de la experiencia, conocimiento y contactos de los mentores empresariales a emprendedores y empresarios del país, retando el cambio de mentalidad de los empresarios para impulsar su transformación y crecimiento.</t>
  </si>
  <si>
    <t>Impulsar el cambio de mentalidad, transformación y crecimiento de las empresas</t>
  </si>
  <si>
    <t>1. Estrategia empresarial y/o de Gobierno Corporativo.
2. Tendencias, herramientas y metodologías de gestión empresarial
3. Gestión de talento humano.
4. Otros contenidos de interés empresarial.</t>
  </si>
  <si>
    <t>69e7e682-9b08-ef11-9f8a-0022481d6510</t>
  </si>
  <si>
    <t>toaEDC5GBJdtJUubgJjdTcP6weQt1jOB3T46IbdgGKnsOF8ZryAytB8JBTFdzX+RYE83UlnROX9Pbm0Dv04dHQ==</t>
  </si>
  <si>
    <t>Mentorías para Startups</t>
  </si>
  <si>
    <t>Espacios para recibir orientación directa y experiencias compartidas de aquellos que han pasado por los desafíos de construir y escalar negocios exitosos. Este servicio proporciona a las startups acceso a la sabiduría y la experiencia de fundadores exitosos e inversores experimentados, ayudándoles a navegar los desafíos y tomar decisiones informadas en su viaje empresarial.</t>
  </si>
  <si>
    <t>Acceder a la experiencia práctica: Brindar a las startups acceso a la experiencia práctica y a las lecciones aprendidas de fundadores exitosos e inversionistas experimentados.
Obtener consejos personalizados: Ofrecer a las startups orientación y consejos personalizados que se adapten a sus desafíos específicos y objetivos empresariales.
Ampliar la red de contactos: Facilitar oportunidades para establecer conexiones y construir relaciones con otros emprendedores, inversores y profesionales de la industria.
Identificar oportunidades de crecimiento: Ayudar a las startups a identificar oportunidades de crecimiento y a superar obstáculos comunes en su camino hacia el éxito.
Desarrollar habilidades empresariales clave: Brindar orientación sobre el desarrollo de habilidades empresariales clave, como liderazgo, gestión de equipos y toma de decisiones estratégicas.</t>
  </si>
  <si>
    <t>Sesiones de mentoría uno a uno: sesiones personalizadas de mentoría con fundadores e inversionistas, centradas en abordar desafíos específicos y oportunidades de crecimiento.
Asesoramiento estratégico: Asesoramiento estratégico sobre temas clave para el éxito empresarial, como estrategia de mercado, desarrollo de productos y financiamiento.
Apoyo continuo y seguimiento: Apoyo continuo y seguimiento después de las sesiones de mentoría para asegurar que las startups estén progresando hacia sus objetivos y superando los desafíos identificados.
Acceso a recursos y conexiones: Acceso a recursos adicionales, como herramientas, plantillas y conexiones de la red de mentores, para apoyar el crecimiento y desarrollo continuo de la startup.</t>
  </si>
  <si>
    <t>013bde86-91c2-ec11-983e-0022482dc54c</t>
  </si>
  <si>
    <t>hcQDLhOmjpe+u4i46OIpPxuryQ9Xlb8a4skzSTyeZ6uJ8loXWptWwNhoTsCgK65Fa+1mqG1sMHsyWyxnWfTh+Q==</t>
  </si>
  <si>
    <t>Mercadeo y ventas en la industria de la moda</t>
  </si>
  <si>
    <t>Brindar herramientas a los equipos de venta de las empresas del sector moda con el fin de incrementar ventas y lograr fidelización de clientes</t>
  </si>
  <si>
    <t>1. Identificar al interior de las empresas participantes sobre sus necesidades más importantes, para diseñar un plan de ventas, de acuerdo con los conceptos recibidos en el taller Clínica de Ventas.
2. Implementar el uso de la información diseñada a partir de las temáticas de cada sector, para que el empresario asimile al finalizar el acompañamiento, la importancia de contar con información actualizada en sus procesos y pueda dominar las bases de tendencias de moda, ventas y una comunicación adecuada para el logro de los objetivos empresariales relacionados con las ventas.</t>
  </si>
  <si>
    <t xml:space="preserve">1. Temática 1: Comunicaciones: llevar a cabo el fortalecimiento del equipo de ventas en punto, libreto, presentación, exhibición de producto
2. Temática 2: Relacionamiento Comercial: cómo mejor la comunicación en punto de venta y en otros canales
3. Temática 3: Tendencias Moda: información clave para actualizar nuestro portafolio a las tendencias, manejo de Showrooms.
4. Lanzamientos, ruedas de prensa entre otros </t>
  </si>
  <si>
    <t>b02aaa17-92c2-ec11-983e-0022482dc54c</t>
  </si>
  <si>
    <t>dzMiWi9vozd2zDjm07Ir4m3U0GDDq1xnedmz6hww4kHJOWRfcYK02WkeENSzR5mtKBYYD0CtzED1UdgKNLGzFg==</t>
  </si>
  <si>
    <t>1. Asegurar el entendimiento de las temáticas trabajadas en el ciclo, trabajando de manera grupal con los empresarios para garantizar que las herramientas entregadas, puedan manejarse e implementarse para permitir el alcance del propósito de esta actividad.
2. Desarrollar la estructura de la información necesaria para la gestión en el manejo de las bases de información sobre tendencias de moda, ventas y una comunicación adecuada, para garantizar el alcance del propósito de todas las temáticas trabajadas en los talleres.</t>
  </si>
  <si>
    <t>eb7829f6-1c7c-ef11-a671-6045bdda6bba</t>
  </si>
  <si>
    <t>Z56qEzWuWPj4ZPBWuWVCvO7zi8TiRB4qeewdwdBvzuTYgcInBycX01GxaMJSD2Yf/Q4wzV5AJYMzhpMNfgVrGw==</t>
  </si>
  <si>
    <t>Metodologías ágiles de gestión de proyectos: conoce el mundo SCRUM</t>
  </si>
  <si>
    <t>Comprende el concepto de agilismo y por qué las empresas lo están adoptando para impulsar sus proyectos. Aprende las generalidades de Scrum, una de las metodologías ágiles más utilizadas, y descubre cómo puede ayudarte en la gestión de proyectos de tu empresa.</t>
  </si>
  <si>
    <t>1. Comprender el concepto de agilismo y sus ventajas frente a enfoques tradicionales de gestión de proyectos. 
2. Identificar los roles clave y sus responsabilidades en un equipo Scrum.
3. Experimentar con simulaciones y ejercicios prácticos grupales para consolidar el aprendizaje.</t>
  </si>
  <si>
    <t>1. Introducción a las metodologías ágiles y los beneficios de Scrum.
2. Casos de éxito y aplicaciones potenciales
3. Roles y responsabilidades en Scrum: Product Owner, Scrum Master y Equipo de Desarrollo.
4. El ciclo de vida de Scrum: Sprint Planning, Daily Scrum, Sprint Review y Sprint Retrospective.
5. Herramientas y artefactos de Scrum: Product Backlog, Sprint Backlog, historias de usuario
6. Ejercicio práctico grupal aplicando la metodología a un caso hipotético.</t>
  </si>
  <si>
    <t>d74ce35f-722e-e911-8117-005056990afb</t>
  </si>
  <si>
    <t>bjv7f4LX0Qtq4Iw7/uJiSWQLSD+2ETW/5lSkErYqQpQ+x5KaiwL51IWlHQbbsjPVLDgJ69XQTC/oDw4ug/63QQ==</t>
  </si>
  <si>
    <t>Metodologías de innovación</t>
  </si>
  <si>
    <t>Brindar herramientas para la ejecución de proyectos y/o puesta en marcha de emprendimientos de alto impacto.</t>
  </si>
  <si>
    <t>Brindar herramientas  para la ejecución de proyectos y/o puesta en marcha de emprendimiento de alto impacto.</t>
  </si>
  <si>
    <t>Servicio prestado de manera personalizada por profesionales que aclaran dudas y apoyan al interesado en: Generalidades de innovación, Ideación, Prototipado, Validación.</t>
  </si>
  <si>
    <t>b27c717e-854b-e911-811f-0050569d1ba9</t>
  </si>
  <si>
    <t>BfgtytbKcmwAghDJIlxOJ1FnfsZaul37rVubASH9Zt4I4tjKwqYK7D9OwEE3x1ql/fHmKFfMyejPApgcB1tKwA==</t>
  </si>
  <si>
    <t>Metodologías de Innovación</t>
  </si>
  <si>
    <t>Servicio prestado de manera grupal por profesionales que aclaran dudas y apoyan al interesado en: Generalidades de innovación, Ideación, Prototipado, Validación.</t>
  </si>
  <si>
    <t>d77786e2-9219-eb11-813f-0050569d1ba9</t>
  </si>
  <si>
    <t>I/0Hsr/3AaKpRgunxMafcBSa4M0S6XOyqlFGzMpkolJVLIVrXC4fgELOHCPu5ulPRq3TSd+gz2s7p2sLeCzAtQ==</t>
  </si>
  <si>
    <t>Metodologías de mejoramiento de la productividad</t>
  </si>
  <si>
    <t>Conozca metodologías de mejoramiento de la productividad e identifique cuales son los aspectos determinantes para su apropiación</t>
  </si>
  <si>
    <t>1. Conocer sobre productividad y el impacto tangible de su mejoramiento en los resultados de la empresa.
2. Identificar y priorizar las problemáticas a gestionar a través de la apropiación de metodologías de mejoramiento de la productividad.
3. Conocer las principales metodologías y las prácticas fundamentales de trabajo para el mejoramiento de la productividad.
4. Conocer cómo aplicar las técnicas o herramientas a utilizar para gestionar las problemáticas priorizadas en cada empresa.
5. Realizar un primer acercamiento a la implementación de esta metodología y conocer los pasos a seguir para apropiar y dar sostenimiento a los resultados de mejora de la empresa.</t>
  </si>
  <si>
    <t>58e7e682-9b08-ef11-9f8a-0022481d6510</t>
  </si>
  <si>
    <t>Rdax49g/ydrxMCp6906zhb+DSp1Kv+hvELqn2Z6uum6SMOto1TS9juJh3aSKcB+ihmRIlBLaOFLNmDVYjDt1Tg==</t>
  </si>
  <si>
    <t>Métricas para Startups - Aprende a medir para tomar decisiones y levantar capital</t>
  </si>
  <si>
    <t>Proporcionar a las startups las habilidades y conocimientos necesarios para medir de manera efectiva el desempeño de su negocio, tomar decisiones fundamentadas y prepararse para levantar capital. A través de un enfoque práctico y orientado a resultados, este servicio ayuda a las startups a identificar las métricas clave que impulsan su éxito y a utilizar esa información para optimizar su rendimiento y atraer inversionistas.</t>
  </si>
  <si>
    <t>Comprender la importancia de las métricas: Reconocer el papel fundamental que juegan las métricas en la toma de decisiones empresariales y el levantamiento de capital.
Identificar métricas clave: Determinar las métricas más relevantes para el éxito de la startup y cómo medirlas de manera efectiva.
Analizar el desempeño del negocio: Utilizar datos y análisis para evaluar el rendimiento actual de la startup y identificar áreas de mejora.
Tomar decisiones fundamentadas: Utilizar información basada en datos para tomar decisiones estratégicas que impulsen el crecimiento y la rentabilidad.
Prepararse para levantar capital: Presentar métricas sólidas y un entendimiento claro del desempeño del negocio para atraer inversores y asegurar financiamiento.</t>
  </si>
  <si>
    <t>Introducción a las métricas clave: Exploración de las métricas más importantes para startups, como la tasa de crecimiento mensual recurrente (MRR), el costo de adquisición de clientes (CAC) y el valor del tiempo de vida del cliente (LTV).
Implementación de herramientas de medición: Introducción a herramientas y plataformas para recopilar y analizar datos, como Google Analytics y Salesforce.
Interpretación de datos: Aprendizaje sobre cómo interpretar datos y análisis para comprender el rendimiento del negocio y identificar tendencias.
Optimización basada en datos: Utilización de datos para identificar oportunidades de mejora y optimizar el rendimiento de la startup.
Preparación para el levantamiento de capital: Desarrollo de un conjunto sólido de métricas y análisis para presentar a inversores potenciales y asegurar financiamiento.</t>
  </si>
  <si>
    <t>134fcdb5-34ee-ef11-be20-000d3a8d5124</t>
  </si>
  <si>
    <t>whEI1vB/C3gSi8dqYAPmFTZyyhl7lExUz7WqgtihImNZZw94dKwAAZZtOz4IludmW6oq1a46gJHnwkYH3mM48g==</t>
  </si>
  <si>
    <t>Microsoft 365: Productividad sin límites</t>
  </si>
  <si>
    <t>Con Microsoft 365, las empresas y profesionales pueden impulsar su productividad a través de herramientas clave como Word, Excel, PowerPoint, Outlook, Teams y OneNote. Esta suite ofrece una experiencia completa, desde la introducción y las utilidades básicas, hasta el uso avanzado y técnicas especializadas. Cada aplicación está diseñada para optimizar la creación de documentos, presentaciones, análisis de datos, gestión de correos electrónicos y la colaboración en equipo. Microsoft 365 transforma la forma de trabajar, facilitando la eficiencia y mejorando los resultados en cualquier entorno laboral.</t>
  </si>
  <si>
    <t>Capacitar a los participantes en el uso integral de las principales herramientas de Microsoft 365 (Word, Excel, PowerPoint, Outlook, Teams y OneNote), desde un nivel básico hasta avanzado, para que puedan mejorar su productividad, optimizar procesos y colaborar eficazmente en entornos digitales, aplicando las mejores prácticas y técnicas especializadas de cada aplicación.</t>
  </si>
  <si>
    <t>Módulo 1. Word 365
•	Introducción
•	Inicio.
•	Insertar y editar.
•	Maquetación y estilo.
•	Profundiza. 
Módulo 2. Power Point 365
•	Introducción.
•	Inicio.
•	Utilidades básicas.
•	Aplicación avanzada.
•	Profundiza.
Módulo 3. Excel 365 
•	Introducción.
•	Inicio.
•	Utilidades básicas.
•	Aplicación avanzada.
•	Profundiza.
Módulo 4. Outlook
•	Introducción.
•	Inicio.
•	Uso avanzado.
•	Profundiza.
Módulo 5. Teams 365
•	Introducción.
•	Inicio.
•	Chat.
•	Reuniones, calendario y llamadas.
•	Profundiza.
Módulo 6. OneNote
•	Introducción.
•	Funcionalidades.
•	Para profundizar.</t>
  </si>
  <si>
    <t>e05fcafd-9752-e911-811f-0050569d1ba9</t>
  </si>
  <si>
    <t>t9mQgWILxlP/6IJlHJyg1UxfP/gXSRlKoOCATD1EZe9ALffBBzVDYyApnatBR9Sa9QZ7QrsATJu/RNNL/PpVpQ==</t>
  </si>
  <si>
    <t>Mixer de innovación</t>
  </si>
  <si>
    <t>Identificar temáticas de interés de los empresarios para gestionar la unión de los diferentes actores en torno a sus proyectos de innovación.</t>
  </si>
  <si>
    <t xml:space="preserve">1. Apoyar a los empresarios, aliados, entidades a fortalecer las redes de contacto
2. Identificar temáticas de interés de los empresarios para gestionar la unión de los diferentes actores en torno a sus proyectos de innovación </t>
  </si>
  <si>
    <t>Espacios de conexión para promover la confianza y conversación entre actores del ecosistema para crear enlaces de valor</t>
  </si>
  <si>
    <t>46e06de5-5099-e911-8120-0050569d1ba9</t>
  </si>
  <si>
    <t>FhpyTXkQ9/CchAquHkYqVTGMYR2rckNQvdsyitLsxSin2ayyrXaUGYN6/aTfcRECsOQS6eODvlGC2LscN1k8AQ==</t>
  </si>
  <si>
    <t>Modelo de negocio digital para empresas de moda</t>
  </si>
  <si>
    <t xml:space="preserve">Establecer el negocio digital para empresas de moda, así como el modelo de atención al cliente digital. </t>
  </si>
  <si>
    <t>1. Diseñar y desarrollar su modelo de negocio digital.
2. Visualizar el modelo digital del negocio, a partir de la metodología Canvas.</t>
  </si>
  <si>
    <t>1. Modelo de negocio digital (qué es y para qué sirve)
2. Diferentes modelos de negocio digitales exitosos, recomendaciones para el éxito
3. Metodología canvas (definición y análisis de cada bloque, desde segmentos de clientes hasta estructura de costos)
4. Ejemplos aplicados al sector
5.Socialización del modelo</t>
  </si>
  <si>
    <t>c633f114-35e2-ef11-a730-0022481cbe43</t>
  </si>
  <si>
    <t>zZrJ4C/xZS44FVfCOnys0dPIoCmwcROTFY2S9YyBnz1XGtemMdHwH0YMMXS1vbcG/oWInXrQjeCv/aIPjpgAoQ==</t>
  </si>
  <si>
    <t>Modelos Colaborativos para operaciones de logística internacional</t>
  </si>
  <si>
    <t>Mejorar la planificación, gestión, capacidad y operación de la infraestructura logística, promoviendo el uso eficiente de recursos y la reducción de costos operativos.
Desarrollar un entorno logístico que incremente la competitividad de las empresas locales y atraiga inversión, posicionando a Bogotá y Cundinamarca como un Hub logístico clave en América Latina.</t>
  </si>
  <si>
    <t>Identificar oportunidades y fomentar la cooperación entre los diferentes actores logísticos, a partir del mejoramiento de la eficiencia de las operaciones logísticas del comercio internacional con modelos colaborativos para el aprovechamiento de la infraestructura  y la apropiación de tecnologías, que impulsen el  posicionamiento de Bogotá Región como el principal Hub logístico de Latinoamérica.</t>
  </si>
  <si>
    <t>1. Identificación y caracterización de actores, infraestructuras y servicios logísticos existentes
2.  Fomento de la adopción de tecnologías avanzadas como sistemas de gestión de almacenes, automatización, IoT, y análisis de Big Data para mejorar la eficiencia operativa y la toma de decisiones
3. Sesiones de ideación y construcción de soluciones colaborativas para mejorar la eficiencia de operaciones logísticas en comercio internacional</t>
  </si>
  <si>
    <t>1790598c-f1e1-ef11-a731-7c1e5267a15c</t>
  </si>
  <si>
    <t>DoMXOo9UTjhMm13M9yQw7TAD5tiAQK/PSoQWwst9xExy90/O+k3u9zGtvIZUzqlYtgU6P1TgYUrRHaQ43xpU1w==</t>
  </si>
  <si>
    <t>Modelos de negocio innovadores para Industrias creativas</t>
  </si>
  <si>
    <t>Esta actividad busca que los empresarios optimicen sus operaciones y fortalezcan la posición de la empresa, obteniendo habilidades para conectar con mercados internacionales.</t>
  </si>
  <si>
    <t>Fortalecer las capacidades estratégicas de las industrias creativas mediante el desarrollo de modelos de negocio innovadores, segmentación de mercado y uso de herramientas estratégicas que optimicen las operaciones y posicionen a las empresas en mercados locales e internacionales.</t>
  </si>
  <si>
    <t>"Modelo de negocio
Uso de herramientas para el diseño de estrategia
Segmentación de mercado 
Identificación de mercados potenciales
Presentación de proyectos según el público objetivo"</t>
  </si>
  <si>
    <t>587b2c24-4bc2-ec11-983e-0022482dc54c</t>
  </si>
  <si>
    <t>BgLQlrDdA9SBx+c18bEYklb/WC3wacUSksTh/bDYs9jTqVTLNvOz2P//BMbBE7FIf0xHYXarAKZULJtDi5kgUw==</t>
  </si>
  <si>
    <t>Modelos de negocio sostenibles en la industria del turismo</t>
  </si>
  <si>
    <t xml:space="preserve">Fortalecer las capacidades de las empresas del sector turismo, en los temas de sostenibilidad, calidad y seguridad, como elementos diferenciadores para la oferta de sus servicios, que permitan el posicionamiento, ante un mercado cambiante que valora estos aspectos. </t>
  </si>
  <si>
    <t>1. Aclarar dudas y resolver inquietudes relacionadas con los temas de sostenibilidad turística, operación segura y calidad.
2. Aclarar dudas y resolver inquietudes para la implementación de planes de mejora, en términos de sostenibilidad, calidad y seguridad.
3. Conocer el estado de la empresa en la(s) temática(s) definida(s), sostenibilidad, seguridad o calidad, a través de una herramienta de diagnóstico.
4. Definir el plan de acción para fortalecer los puntos identificados con oportunidades de mejora en el diagnóstico, en la temática definida.</t>
  </si>
  <si>
    <t>1. Aclarar dudas y resolver inquietudes relacionadas con los temas de mercadeo, markteting digital,sostenibilidad turística, operación segura y calidad.
2. Plantear acciones para el desarrollo del plan de acción e implementación de mejoras y cierre de brechas en los temas de sostenibilidad, calidad y seguridad, en las empresas del sector turismo.</t>
  </si>
  <si>
    <t>6ab62126-7ce1-ee11-904c-000d3a9a23cc</t>
  </si>
  <si>
    <t>Uu8EQDNveNmercLOrO5J3TZG6PvTsCdih8ljQhC2cLkNhc55ecq+xwS53feb4a8NvexqNgYQeZm1mvE5L2pt+w==</t>
  </si>
  <si>
    <t>Modelos efectivos de sostenibilidad y crecimiento empresarial</t>
  </si>
  <si>
    <t xml:space="preserve">Este programa brinda una comprensión sólida de los beneficios de la sostenibilidad en el ámbito empresarial, desde los conceptos básicos hasta la integración estratégica de prácticas sostenibles. A lo largo del temario, se abordan temas clave, como la materialidad del negocio, la identificación de problemas clave y controladores, y la formulación de estrategias de sostenibilidad. 
Al finalizar este programa, los participantes estarán en capacidad de formular e implementar planes de sostenibilidad empresarial de manera efectiva, integrando prácticas responsables y estrategias alineadas con los Objetivos de Desarrollo Sostenible y el Pacto Global (ODS). Además, contarán con las habilidades necesarias para medir y monitorear el impacto, comunicar eficazmente las estrategias de sostenibilidad y avanzar hacia el cumplimiento de objetivos con un enfoque sólido en la responsabilidad social y la sostenibilidad empresarial.
</t>
  </si>
  <si>
    <t xml:space="preserve">•	Comprender, diseñar, formular e implementar estrategias integrales de sostenibilidad empresarial de manera efectiva, integrando prácticas responsables y planificaciones alineadas con los Objetivos de Desarrollo Sostenible (ODS) y el Pacto Global. 
•	Medir y monitorear el impacto y comunicar de manera efectiva las estrategias de sostenibilidad, promoviendo un enfoque sólido sostenible
</t>
  </si>
  <si>
    <t xml:space="preserve">Módulo 1: beneficios de la sostenibilidad en el ámbito empresarial
●	Conceptos básicos en el marco de la sostenibilidad.
●	La integración del desarrollo sostenible en la estrategia de la empresa.
●	La estrategia de sostenibilidad: Objetivos de Desarrollo Sostenible y Pacto Global. (ODS)
●	¿Cómo integrar la responsabilidad social empresarial y la sostenibilidad empresarial en la práctica?
Módulo 2: formulación e implementación de un plan de sostenibilidad empresarial
●	¿Cómo definir la materialidad del negocio?
●	¿Cómo identificar los problemas clave y controladores?
●	Elaboración de una estrategia de sostenibilidad
Módulo 3: implementación de las estrategias y política dentro de la empresa y en su cadena de valor
●	Medición y monitoreo del impacto, avanzando en el cumplimiento de objetivos
●	Comunicación y divulgación de las estrategias de sostenibilidad
●	Introducción a los reportes de sostenibilidad.
Módulo 4: autoconfianza y trabajo en equipo para crecer
●	Beneficios del desarrollo de la autoconfianza.
</t>
  </si>
  <si>
    <t>7813814b-73e1-ee11-904c-000d3a8c01d2</t>
  </si>
  <si>
    <t>otACP4dpkAJ2vkg2/07FQI/Kpb7iIe5esMKrDPG9hWu+pR6eSr/vkp0YeLf2QMfI9o53VAQCvpC28OZILGKUfg==</t>
  </si>
  <si>
    <t>Modelos innovadores de ventas digitales</t>
  </si>
  <si>
    <t xml:space="preserve">A través de casos de innovación en modelos de ventas digitales, este seminario ofrece herramientas para identificar e implementar diversos modelos de negocios digitales como suscripción, e-commerce, transaccionales y Software as Servicie (SAAS). Permite el desarrollo de habilidades para usar las redes sociales como recurso comercial y de networking, así como para comprender de manera integral las métricas de ventas entendiendo su impacto en cualquier negocio. 
Este programa los participantes también podrán conocer al nuevo consumidor digital, entendiendo las mejores estrategias de prospección, atracción y conversión, incidiendo positivamente en el desempeño de sus equipos de trabajo, aplicando los conocimientos adquiridos en tareas como: creación de contenido, adquisición y conversión de prospectos, clasificación y selección de contenidos según el canal. 
</t>
  </si>
  <si>
    <t xml:space="preserve">•	Desarrollar competencias laborales integrales para crear modelos innovadores de ventas en canales digitales, basados en una sólida estrategia comercial, centrada en la identificación y captación de clientes potenciales mediante la generación de contenido de valor. 
•	Dirigir eficazmente equipos comerciales, adaptando constantemente el modelo de negocio y la propuesta de valor para optimizar resultados en un entorno económico global y digital en constante cambio, favoreciendo así la presencia digital de la empresa y su reconocimiento en el mercado.
</t>
  </si>
  <si>
    <t xml:space="preserve">Módulo 1: modelos innovadores de ventas digitales
●	Casos de éxito de modelos innovadores de ventas digitales.
●	Modelo de suscripción.
●	Modelo e-commerce o comercio electrónico.
●	Modelo de negocio transaccional.
●	Modelo de SAAS software as servicie.
●	Métrica de ventas de un modelo de negocio.
Módulo 2: integración de canales digitales en la estrategia comercial.
●	El nuevo consumidor, nuevos hábitos y comportamientos.
●	Comportamientos del nuevo consumidor.
●	Estrategia de prospección y captación.
●	Redes sociales como recurso comercial estructural y networking.
Módulo 3: implementación de modelos innovadores de ventas digitales
●	Análisis del proceso comercial.
●	Desarrollo del modelo CANVAS.
●	Tecnologías digitales para procesos de ventas.
●	Costo y retorno de la inversión.
●	Áreas y/o personas a involucrar.
●	Plan de acción.
●	Métricas / indicadores.
Módulo 4: creación de contenido digital
●	Creación de contenido digital.
●	Contenido atractivo, claves de éxito.
●	Atracción, conexión y conversión.
</t>
  </si>
  <si>
    <t>a80a72aa-2be2-ef11-a730-0022481cbe43</t>
  </si>
  <si>
    <t>ImzzzuWcWGHmVuaWfEMF3o09/JxAOamE9hUAj2MlLXVrU7OvVI4P3LePqBYPkN4XpxYhZpkmLJ97zdbIcUfXWA==</t>
  </si>
  <si>
    <t>Modelos para la descarbonización en logística y transporte</t>
  </si>
  <si>
    <t>Este servicio ofrece acompañamiento técnico para operadores logísticos y empresas de transporte en la implementación de estrategias de descarbonización. Permite generar planes de mejora sostenibles y preparar a las empresas para la participación en ferias de movilidad sostenible.</t>
  </si>
  <si>
    <t>Realizar un proceso especializado de mejoramiento de operadores logísticos y empresas de transporte, a partir de asesorías técnicas en la implementación de  modelos de descarbonización que contribuyan a la reducción de gases de efecto invernadero.</t>
  </si>
  <si>
    <t>"1. Sensibilización sobre modelos de descarbonización
2.Generar planes de mejoramiento de operaciones, infraestructura, tecnologías y de capital humano en torno a modelos de descarbonización 
3. Reformulación del modelo de negocio orientados a la intermodalidad
4. Definición estratégica a nivel comercial para la participación en ferias que promuevan soluciones sostenibles en la movilidad de carga y pasajeros"</t>
  </si>
  <si>
    <t>e6c00306-8c85-ea11-8133-0050569d1ba9</t>
  </si>
  <si>
    <t>rkD2/3iVdypajEb89P5MfAMNXBDP1T1q4NdqPs+I3l8zSsxas+UFcq4KYevw/HSYH2U4eAC+lqayv4Svm/7Deg==</t>
  </si>
  <si>
    <t>Modificación Registro Nacional de Turismo</t>
  </si>
  <si>
    <t>Nueva empresa,Tradicional,Dinámico,Innovador,Emprendimiento de alto impacto,Por rescatar / SOS</t>
  </si>
  <si>
    <t>La modificación en el Registro Nacional de Turismo es un proceso que permite actualizar la información registrada de una empresa o establecimiento turístico en el ente correspondiente, generalmente el organismo gubernamental encargado de regular el turismo en un país o región. Este trámite es necesario cuando hay cambios en la estructura, la actividad o cualquier otro aspecto relevante de la empresa que afecte su registro en el sistema turístico nacional.</t>
  </si>
  <si>
    <t>Es el acto mediante el cual el prestador de servicios turísticos exclusivo para guías de turismo y viviendas turísticas actualiza su información en cualquier época del año. A diferencia del proceso de actualización que se debe realizar dentro de los tres primeros meses de cada año, la modificación se puede generar en cualquier tiempo, caso en el cual el prestador de servicios turísticos informará a la cámara de comercio la respectiva modificación.</t>
  </si>
  <si>
    <t>Entre los cambios que pueden requerir una modificación se encuentran la denominación o razón social, el domicilio, la categoría del establecimiento, los servicios ofrecidos, la capacidad de alojamiento, entre otros.</t>
  </si>
  <si>
    <t>aa13bd32-8285-ea11-8133-0050569d1ba9</t>
  </si>
  <si>
    <t>RxUFzW11xLip24sEm4enSOyloz1HgHJKl6Kv+WacX/Rs+Fo/GKe4tUucWAZEvze3ZDZhIZQ48iA3c801tkHxiA==</t>
  </si>
  <si>
    <t>Modificación Registro Único Nacional de Entidades Operadores de Libranza - RUNEOL</t>
  </si>
  <si>
    <t>El Registro Único Nacional de Entidades Operadoras de Libranza consiste en la anotación electrónica que realizan las Cámaras de Comercio de manera virtual, con el fin de darle publicidad a los operadores de libranza que cumplan con los requisitos establecidos en la Ley, en las demás normas reglamentarias y complementarias, así como también a las entidades operadoras a las que se les haya asignado el código único de reconocimiento a nivel nacional.</t>
  </si>
  <si>
    <t>Dar publicidad a las entidades operadoras de libranza que cumplan con los requisitos para la inscripción establecidos en la ley, y a las cuales se les haya asignado el código único de reconocimiento a nivel nacional. En este sentido la modificación permite mantener vigente la información del Registro Único de Entidades de Operadores de Libranza - RUNEOL</t>
  </si>
  <si>
    <t>ad8fa4ea-e184-ea11-8133-0050569d1ba9</t>
  </si>
  <si>
    <t>GbMpO7ry+qIg1itFCuhQHTvrldMqcIA6QMVrWou2AXlKNwGgCoCjRkofP4Zplev8XVdh8Hyg21oZ5pPJjso5mg==</t>
  </si>
  <si>
    <t>Mutación Registro mercantil</t>
  </si>
  <si>
    <t>La mutación en el Registro Mercantil se refiere a cualquier cambio o modificación que se realice en la información registrada sobre una empresa o entidad mercantil. Este proceso es fundamental para mantener actualizados los datos y reflejar de manera precisa la situación legal y operativa de la empresa ante las autoridades y terceros interesados.</t>
  </si>
  <si>
    <t xml:space="preserve">Solicitud del cambio de nombre de establecimiento de comercio, los cambios de dirección comercial y de notificación judicial. </t>
  </si>
  <si>
    <t>La mutación puede abarcar una amplia gama de cambios, como la modificación de la denominación social, el cambio de domicilio, la alteración en la composición del órgano de administración, la ampliación o reducción del capital social, entre otros aspectos relevantes para la empresa.</t>
  </si>
  <si>
    <t>1839c34b-6d85-ea11-8133-0050569d1ba9</t>
  </si>
  <si>
    <t>7Lk5+cyJVAqUw7+rU/R67ijR4j3RjipravDD6be1Y6Au24OVL5tCQAUBQ0ERgKB5lUvHqeBEgjyvXgRkGZ/kOg==</t>
  </si>
  <si>
    <t>Mutaciones de Entidad sin Ánimo de Lucro - ESAL</t>
  </si>
  <si>
    <t xml:space="preserve">Las mutaciones en una Entidad sin Ánimo de Lucro (ESAL) se refieren a los cambios o modificaciones que se realizan en la información registrada en la inscripción de la empresa en la Cámara de Comercio de Bogotá </t>
  </si>
  <si>
    <t>Estas mutaciones pueden abarcar una variedad de aspectos, como cambios en la denominación social, alteraciones en la composición de la junta directiva, modificaciones en los estatutos o reglamentos internos, variaciones en el objeto social de la entidad, entre otros.</t>
  </si>
  <si>
    <t>37b440f2-640e-ef11-9f8a-6045bdd669a8</t>
  </si>
  <si>
    <t>t4sgibF/mBpLqMm7zDwwtokPLPObJG+YvhC9M2GTSF2LiEPZwP0tA5S5h6Z+V98FlHXQHIb37JzlAp6vein55Q==</t>
  </si>
  <si>
    <t>Navegando en datos: Data Science, inteligencia artificial y machine learning</t>
  </si>
  <si>
    <t>Este programa ofrece desde los conceptos básicos hasta las aplicaciones prácticas de la ciencia de datos, la inteligencia artificial y el aprendizaje automático, logrando dominar no solo la teoría, sino también su aplicación en situaciones del mundo real. Al finalizar el curso, los participantes estarán en capacidad de utilizar técnicas avanzadas de análisis de datos para generar insights significativos. Desarrollar modelos de inteligencia artificial y machine learning para resolver problemas complejos. Aplicar conocimientos en proyectos prácticos que demuestran la capacidad para navegar en el mundo de los datos. Comprender y abordar las implicaciones éticas y sociales de la ciencia de datos y la inteligencia artificial. Diseñar e implementar aplicaciones, sistemas o procesos innovadores.</t>
  </si>
  <si>
    <t xml:space="preserve">•	Comprender la importancia de la ciencia de datos y su relevancia en las organizaciones modernas. Aprender a reconocer cómo los datos se han convertido en un activo estratégico para mejorar la toma de decisiones y crear nuevos modelos de negocio. Familiarizarse con los conceptos fundamentales de la inteligencia artificial, su evolución y las diferentes técnicas para su desarrollo. Explorar los ámbitos de aplicación de la IA y adquirir conocimientos sobre los avances en big data y el contexto ético y legal que rodea a estas tecnologías. 
•	Comprender los aspectos estadísticos y de programación que sustentan la ciencia de datos y la inteligencia artificial. Aprender sobre estadística descriptiva, álgebra lineal, correlaciones, contrastes de hipótesis y diversos lenguajes de programación como Python, R y Java.
•	Desarrollar una visión transversal sobre cómo la ciencia de datos, la inteligencia artificial y el aprendizaje automático se aplican en diferentes áreas de la organización, siendo capaz de impulsar las capacidades de la empresa o institución. </t>
  </si>
  <si>
    <t xml:space="preserve">Módulo 1. La importancia de la ciencia del dato.
●	La ciencia del dato.
●	Conocimiento de los diferentes modelos de negocio basado en datos.
●	El poder de los datos en las organizaciones para mejorar la toma de decisiones y para crear modelos de negocio basado en datos.
●	Visión transversal sobre cómo el Data Science se aplica en las diferentes áreas de la organización para impulsar las capacidades.
Módulo 2. Conceptualización y aplicación de la inteligencia artificial (I.A.)
●	Aproximación a los conceptos básicos de la I.A. 
●	Evolución de la Inteligencia artificial.
●	 Identificación de las diferentes técnicas para el desarrollo de la I.A.
●	 Ámbitos de aplicación de la I.A.
●	Contexto ético y legal de la Inteligencia artificial.
●	Adquisición de conocimientos sobre los avances en Big Data &amp; Inteligencia artificial.
Módulo 3. Estadística para la inteligencia artificial.
●	Introducción a la estadística descriptiva.
●	Introducción al álgebra lineal.
●	Correlaciones.
●	Contrastes de hipótesis.
Módulo 4. Lenguajes de programación
●	Introducción: paradigmas de programación.
●	Los lenguajes de programación.
●	Python.
●	R
●	Java 
</t>
  </si>
  <si>
    <t>db5ecd95-48b2-e911-8106-005056993539</t>
  </si>
  <si>
    <t>pBoXfHsZRhRXxeeuahGK5BT9ZBy5n3qfjBczyW1UuuSMlg1+gD6D7SPc1ooJr6V1a2pvGDOmT72SQinsBl+ZZg==</t>
  </si>
  <si>
    <t>Negociación estratégica</t>
  </si>
  <si>
    <t>La vida es una negociación permanente y la mayoría de las personas no saben hacerlo de manera efectiva. Este seminario provee herramientas, habilidades y técnicas de negociación aplicables de manera rápida y sencilla a cualquier circunstancia. 
Se trata de un programa eminentemente práctico, donde los participantes podrán fortalecer sus competencias y habilidades para un óptimo relacionamiento interpersonal y para conseguir negociaciones efectivas. Una vez finalizado el programa, estarán en capacidad de abordar cualquier tipo de negociación con confianza y seguridad, contarán con herramientas para evitar ser manipulados. Sabrán decir “no” sin afectar las relaciones y podrán desempeñarse en cargos que impliquen un alto nivel de relacionamiento, con una clara orientación hacia los resultados.</t>
  </si>
  <si>
    <t>Para toda empresa resulta vital fortalecer la capacidad de negociación en sus ejecutivos, el cómo generar empatía en toda negociación, que le permita acertar en el cuándo negociar y qué es lo importante al negociar. El seminario-taller, más que la técnica o la habilidad para negociar, busca que el participante desarrolle su capacidad para identificar fortalezas y debilidades, y con base en ello diseñar la estrategia correcta a implementar.</t>
  </si>
  <si>
    <t>La negociación, análisis e importancia
•	El poder de la actitud como elemento motor de la negociación
•	Objetivos de la negociación
•	Enfoque tradicional vs. enfoque profesional
•	Ideas falsas por evitar en la negociación
Modelos, estilos y fases de la negociación
•	Estilos de negociación y enfoques
•	Negociación estratégica: claves para solucionar temas críticos
•	Aspectos estratégicos y tácticos de los modelos de negociación
•	Las fases de la negociación
El negociador estratega
•	¿Qué caracteriza a un buen negociador?
•	¿Qué es un buen acuerdo?
•	El poder y la confianza en la negociación
•	¿Cómo ser constructivo en una negociación?
•	¿Cómo evitar el antagonismo?
•	Ejercicios prácticos</t>
  </si>
  <si>
    <t>e55ecd95-48b2-e911-8106-005056993539</t>
  </si>
  <si>
    <t>uuxHaFg3FdberIbLvtlfFPqb1FcAYKBU8OUqAbYHYo+hZVq/mZQjoc5+UK3e4T/CWPYRCLfZUllGHuy8LSOAsQ==</t>
  </si>
  <si>
    <t>Negocios internacionales y comercio exterior</t>
  </si>
  <si>
    <t xml:space="preserve">El estudiante estará en capacidad de: hacer una negociación internacional con los términos incoterms correctos y realizar exportaciones, importaciones, certificados de origen, vistos buenos, costeo de operaciones y documentación requerida, negociar con el sistema bancario sus costos, y aplicación adecuada de las normas del régimen aduanero y cambiario. Las ayudas con las que cuenta el estudiante serán casos prácticos, ejemplos claros y talleres.
 El reto: “¿Cómo mejorar la internacionalización y el desempeño de las exportaciones e importaciones en el entorno económico y comercial de mi empresa?”
Podrán aspirar a cargos como: Gerente o director de negocios internacionales, comercio exterior, Jefaturas, asistentes de todo sector o actividad económica Asesor externo de comercio exterior, como independiente realizar exportaciones e importaciones para su beneficio propio. </t>
  </si>
  <si>
    <t>•	Comprender la terminología de los negocios internacionales para enfrentar las complejidades del actual escenario global frente a la liberalización del comercio. 
•	Resolver los interrogantes que se derivan de las operaciones de Negocios Internacionales, Comercio Internacional y comercio exterior, ofreciendo herramientas aplicables en las labores diarias y toma de decisiones.
•	Identificar los procesos que se deben llevar a cabo para lograr la internacionalización de una empresa, en sus diferentes fases.
•	Aplicar los conocimientos adquiridos en las operaciones de los negocios Internacionales, comercio internacional y el comercio exterior colombiano, para que desarrollen las estrategias de internacionalización facilitando su labor futura como exportadores o importadores.
•	Identificar, implementar y construir una operación de exportación e importación en Colombia, identificando documentos, pasos, vistos buenos y regímenes al exportar un bien y servicios en Colombia.
•	Interpretar y aplicar la logística nacional e internacional y las formas de planificar para su consolidación en los mercados externos, así como la optimización de la cadena de suministro dando como resultado el modelo de Logística 4.0. 
•	Incorporar el uso correcto de las reglas Incoterms® 2020 para una gestión logística internacional exitosa 
•	Adquirir las competencias para gestionar contratos de compraventa de mercaderías bajo el reglamento Incoterms® 
•	Conocer y aplicar la legislación aduanera en Colombia, decretos 1165 del 7/2019, 360 de 2021
•	Implementar los criterios de los certificados de origen para acogerse a los Tratados de Libre Comercio. 
•	Conocer, interpretar e implementar la normatividad vigente: Ley 9/1991; Res. 01/2018; Circular Reglamentaria DCIP 83. El Departamento de Cambios Internacionales y Pagos (DCIP</t>
  </si>
  <si>
    <t>Módulo I Negocios internacionales e internacionalización de la empresa
•	La economía y los negocios en el nuevo escenario global 
•	Productividad y competitividad internacional
•	Negocios internacionales
•	Internacionalización, mundialización, globalización
•	Proceso de internacionalización
Módulo II - Gerencia de comercio exterior colombiano 
•	Movimiento de bienes y servicios Exportaciones
•	Estatuto aduanero decreto 1165 del 7/2019
Módulo III - Gerencia de comercio exterior colombiano 
•	Tratamientos especiales (beneficios) para los operadores de comercio exterior 
•	Declarantes y operadores de comercio exterior 
•	Procesos y pasos para realizar una importación en Colombia.
•	Ventanilla única de Comercio Exterior VUCE, -Servicios- 
Módulo IV - Sistema logístico internacional y distribución física internacional
•	¿Pero qué es logísticos?
•	Logística - contexto nacional
•	Logística a nivel empresarial
•	Gestión logística internacional de clase mundial
Módulo V - Incoterms® 2020 - Gestión de costos internacionales para la competitividad 
•	Introducción: ICC International Chamber of Commerce (Cámara de Comercio Internacional).
•	Incoterms® y el contrato de compraventa internacional.
•	Finalidad de los incoterms® 
•	Fundamentación de la obligación principal (A2)
•	Estructura de las reglas incoterms®   
Módulo VI - Operaciones Financieras y Cambiarias por pagos Internacionales de Comercio Exterior
•	Institucionalidad, Normatividad
•	Segmentación del Mercado Cambiario
•	Régimen de cuentas en el exterior</t>
  </si>
  <si>
    <t>86bd832f-0368-e611-80e4-005056990afb</t>
  </si>
  <si>
    <t>0lJ5bRjjzFZomA2YfVhuNg0ibJmWl5fs9GwwlzlxeJ4xG/NqqV1dFpl6ZqZ5WGmt4K/464WY09PXkHxzqmM/sg==</t>
  </si>
  <si>
    <t xml:space="preserve">Networking </t>
  </si>
  <si>
    <t>Las actividades de Networking son un espacio en donde se generan relaciones interpersonales que terminan en negocios y facilita un ambiente de confianza para generar las negociaciones.</t>
  </si>
  <si>
    <t>1. Apoyar a los empresarios, aliados, entidades a fortalecer sus redes de contacto.
2. Identificar temáticas de interés de los empresarios para gestionar la unión de los diferentes actores en torno a dicha temática.
3. Retar a los asistentes a salir de cada Networking con mínimo 3 nuevos contactos.</t>
  </si>
  <si>
    <t xml:space="preserve">1. Introducción al Networking con un Pitch Challenges (conjunto de actividades que ayudan a disponerse a la actividad con creatividad, actitud para la resolución de problemas y una presentación con aptitud positiva)
2. Conversatorios entre entidades, empresarios, emprendedores y /o aliados que tienen un interés o temática en común en la cual se puede usar uno o varios formatos, por ejemplo: Speed Networking, Elevator Pitch, Brokerage Event, Campfire.
3. Para el caso de la Plataforma de Enlaces de Negocios, este es uno de los espacios donde se promueve el relacionamiento y generación de contactos entre empresas de modelo B2B que buscan realizar compras, ventas y alianzas. Las empresas participantes en esta actividad deben pertenecer a la Plataforma en estado online. </t>
  </si>
  <si>
    <t>f2d9e7b0-8b9b-ee11-be37-6045bdec3e04</t>
  </si>
  <si>
    <t>Fi9s9Bg1KUF945/aTgviPla94inFIcXDKYqi149on902ww/elAHaijDO0t3jkOZowQ3ypWxGGPnTYhMvh3awDg==</t>
  </si>
  <si>
    <t>Neuroliderazgo</t>
  </si>
  <si>
    <t xml:space="preserve">La implementación del neuroliderazgo en una empresa puede conllevar una serie de beneficios significativos que impactan tanto en la cultura organizacional como en el rendimiento individual y colectivo de los empleados. En primer lugar, el neuroliderazgo se centra en comprender y aprovechar el funcionamiento del cerebro humano para liderar de manera más efectiva. Al adoptar este enfoque, los líderes pueden cultivar un ambiente de trabajo que fomente la motivación, la colaboración y la creatividad, alineando las prácticas de liderazgo con los procesos cognitivos y emocionales de los empleados. Este enfoque también puede mejorar la toma de decisiones al considerar las perspectivas y necesidades emocionales de los colaboradores, promoviendo un ambiente de trabajo más empático y receptivo.
Además, el neuroliderazgo puede impactar positivamente en la gestión del estrés y la resiliencia en el entorno laboral. Al comprender cómo el cerebro responde al estrés, los líderes pueden implementar estrategias que promuevan la salud mental y el bienestar de los empleados, mejorando así la retención del talento y reduciendo el ausentismo. En resumen, al adoptar el neuroliderazgo, las empresas pueden experimentar mejoras sustanciales en el compromiso de los empleados, la eficacia del liderazgo y la salud organizacional en general.
•	Implementación de tests que permiten identificar mi estilo de liderazgo VS lo que requiere la empresa
•	Ejemplos reales de aplicación del neuroliderazgo
•	Aplicación de actividades para implementar en la empresa
</t>
  </si>
  <si>
    <t>•	Al finalizar esta formación el líder estará en capacidad de generar ambientes laborales para impactar positivamente el desempeño de los colaboradores y en consecuencia la productividad de la organización.</t>
  </si>
  <si>
    <t xml:space="preserve">Módulo I ¿Qué es Neuroliderazgo?
Módulo II Neroliderazgo como competencia de un Líder
Módulo III Creación de ambientes positivos de trabajo
Módulo IV Herramientas del Neurolíder
</t>
  </si>
  <si>
    <t>b8e7e682-9b08-ef11-9f8a-0022481d6510</t>
  </si>
  <si>
    <t>9bAEp3G/1EnNwHPojQePCC2iP0xoXa9qhwxQ3JJzJXFki2oDX1yJrGs6ZzdAP+QkEWK8VRCTOlQ6Y/Di7Z8eIA==</t>
  </si>
  <si>
    <t>Normativa tributaria de asociaciones y cooperativas</t>
  </si>
  <si>
    <t xml:space="preserve">En este taller se identifican las obligaciones tributarias que deben cumplir las ESALES como impuestos, retenciones, declaraciones, incentivos fiscales y normas tributarias de las ESALES </t>
  </si>
  <si>
    <t xml:space="preserve">Entregar a los participantes un conocimiento actualizado sobre las habilidades necesarias para cumplir las obligaciones fiscales y gestionar efectivamente los riesgos </t>
  </si>
  <si>
    <t>El contenido del taller se centra en proporcionar a los participantes un conocimiento exhaustivo de las obligaciones fiscales y tributarias que deben cumplir las asociaciones y cooperativas.
Breve resumen de las principales normativas tributarias aplicables.
Tipos de Impuestos y Obligaciones Fiscales:
Impuestos aplicables a asociaciones y cooperativas: Impuesto sobre la Renta, Impuesto al Valor Agregado (IVA), Impuesto de Industria y Comercio (ICA), entre otros.
Obligaciones fiscales relacionadas con la presentación de declaraciones y pagos de impuestos. asociaciones y cooperativas en el ámbito fiscal colombiano.
Introducción a la Normativa Tributaria:
Presentación del taller y de los objetivos.
Importancia del cumplimiento de las obligaciones fiscales para asociaciones y cooperativas.
Régimen Tributario Especial:
Explicación del Régimen Tributario Especial (RTE) y su aplicación a asociaciones y cooperativas.
Beneficios y requisitos para acogerse al RTE.
Procedimientos para la inscripción y mantenimiento en el RTE.
Exenciones y Beneficios Tributarios:
Exenciones fiscales aplicables a asociaciones y cooperativas.
Deducciones y beneficios tributarios disponibles.
Requisitos y procedimientos para acceder a estos beneficios.
Registro y Cumplimiento de Obligaciones:
Procedimientos de registro ante la Dirección de Impuestos y Aduanas Nacionales (DIAN) y otras entidades.
Obligaciones fiscales periódicas: presentación de declaraciones, pago de impuestos, reportes contables, entre otros.
Auditoría y Fiscalización:
Procesos de fiscalización y auditoría por parte de la DIAN y otras entidades de control.
Medidas para asegurar el cumplimiento adecuado de las obligaciones fiscales.
Estrategias para prepararse y responder a procesos de fiscalización.
Casos Prácticos y Ejemplos:
Análisis de casos prácticos relacionados con la normativa tributaria aplicable a asociaciones y cooperativas.
Resolución de dudas y preguntas de los participantes sobre situaciones específicas.
Evaluación y Seguimiento del Conocimiento:
Evaluación del conocimiento adquirido durante el taller a través de ejercicios prácticos o cuestionarios.
Retroalimentación sobre áreas de mejora y recomendaciones para un mejor cumplimiento tributario.</t>
  </si>
  <si>
    <t>e508c559-0be2-ee11-904d-0022481d6510</t>
  </si>
  <si>
    <t>59C7IZJPcRpRHzFZf7jUHoOBo5hmh2oQJ35EHXHRYmUK8rNBM+zHLzsDF6xHeK7uzbLdzWxNOYue2d6fDkIiww==</t>
  </si>
  <si>
    <t>Normatividad para establecimientos de música en vivo</t>
  </si>
  <si>
    <t>Es importante que los empresarios de establecimientos de  música en vivo reciban asesoría especializada en trámites legales y otros temas clave para el funcionamiento de establecimientos con música en vivo</t>
  </si>
  <si>
    <t>Asesorar de forma personalizada sobre trámites legales y otros temas clave para el funcionamiento de establecimientos con música en vivo</t>
  </si>
  <si>
    <t xml:space="preserve">Trámites legales, entidades de control, POT, permisos de apertura, entre otros. </t>
  </si>
  <si>
    <t>343bfc0c-a68e-e611-80ed-005056990afb</t>
  </si>
  <si>
    <t>sjl68MxX++0o2ok+AF1fOQ4kzItGVppf5c3/8hcM0Aq+QIK2jMXV5Uie2kAQlpKDueoi3wXXabQpg5gqyLvVxw==</t>
  </si>
  <si>
    <t>Normatividad tributaria</t>
  </si>
  <si>
    <t>Orientar al emprendedor y empresario sobre los diferentes tributos que le aplican a su actividad económica y el grado de responsabilidad que debe asumir frente a cada uno.</t>
  </si>
  <si>
    <t>1. Resolver inquietudes relacionadas con los compromisos tributarios
2. Asesorar en los diferentes temas tributarios</t>
  </si>
  <si>
    <t>Servicio prestado de manera grupal por profesionales que aclaran dudas y apoyan al interesado en normatividad tributaria, abarcando aspectos como:
1. Tipos de obligaciones tributarias a cumplir según la normativa vigente.
2. Declaraciones tributarias pertinentes, incluyendo Renta, Renta Cree, ventas, Retenciones en la fuente, Auto retención del Cree, Impuesto al consumo, Ica, y Rete Ica.
3. Responsabilidades específicas en la presentación y el pago de impuestos para cumplir con los requisitos legales.
4. Beneficios tributarios disponibles de acuerdo con la ley y las regulaciones de la DIAN y la Secretaría de Hacienda.
5. Análisis detallado del Régimen Tributario Especial y su aplicabilidad para cada caso.
6. Revisión y seguimiento del calendario tributario para asegurar el cumplimiento oportuno de las obligaciones fiscales establecidas.</t>
  </si>
  <si>
    <t>da14d9da-494d-e311-9246-d6d25760566f</t>
  </si>
  <si>
    <t>XR/D5WJalgmDgsYN/94lqcQavpaQBKDH7gy6rxcBGPoLSfItNIuJ4IyQwi2viAiUucs//ackWp9Hrq6jfcRPEQ==</t>
  </si>
  <si>
    <t>1. Resolver inquietudes relacionadas con los compromisos tributarios.
2. Asesorar en los diferentes temas tributarios.</t>
  </si>
  <si>
    <t>Servicio prestado de manera personalizada por profesionales que aclaran dudas y apoyan al interesado en normatividad tributaria, abarcando aspectos como:
1. Tipos de obligaciones tributarias a cumplir según la normativa vigente.
2. Declaraciones tributarias pertinentes, incluyendo Renta, Renta Cree, ventas, Retenciones en la fuente, Auto retención del Cree, Impuesto al consumo, Ica, y Rete Ica.
3. Responsabilidades específicas en la presentación y el pago de impuestos para cumplir con los requisitos legales.
4. Beneficios tributarios disponibles de acuerdo con la ley y las regulaciones de la DIAN y la Secretaría de Hacienda.
5. Análisis detallado del Régimen Tributario Especial y su aplicabilidad para cada caso.
6. Revisión y seguimiento del calendario tributario para asegurar el cumplimiento oportuno de las obligaciones fiscales establecidas.</t>
  </si>
  <si>
    <t>5190ad41-52a4-eb11-b1ac-000d3a98cf3f</t>
  </si>
  <si>
    <t>E0QUeEZ6Ar35uVrMdIwoJkKrnM0G8kCjVwr9w80zomhUUcpetK0exxnlhOc1g7dEeWwg3B6V9sOrxgcOjmZUXA==</t>
  </si>
  <si>
    <t>Nuevas alterativas para vender por el canal digital</t>
  </si>
  <si>
    <t xml:space="preserve">1. Conocer las diferentes alternativas de canales digitales para vender por internet con sus ventajas y desventajas.
2. Conocer y aplicar los criterios de selección para escoger los canales de venta digital adecuados para el logro de los objetivos trazados por la empresa o negocio. </t>
  </si>
  <si>
    <t>1. Conocer las tendencias para vender por internet
2. Conocer los canales digitales más utilizados o populares, sus ventajas y desventajas. Ej. Whatsapp,Youtube, Instagram, Facebook, Linkedin, Tik Tok, X, Tiendas virtuales, Marketplace, Plataformas de negocios B2B, entre otros
3. Conocer qué criterios aplicar para utilizar uno o más canales digitales apropiados para la empresa o negocio
4. Identificar las acciones que requiere aplicar la empresa para hacer exitosa su estrategia de venta utilizando canales digitales
5. Identificar y seleccionar los canales digitales adecuados para su empresa o negocio con el fin de iniciar su implementación
6. Introducción a la pasarela de pagos
7. Integración de tienda en línea con pasarela de pago y automatización de marketing digital
8. Herramientas de Plug and play para automatizar las ventas por canales digitales.</t>
  </si>
  <si>
    <t>fd5ecd95-48b2-e911-8106-005056993539</t>
  </si>
  <si>
    <t>uxhtyvK+s7AKM/1kErNC3qM+s1p0oH5UQtw9EyWgihHwbXU8XmO0zVnN8pQTnQxcOhfwVRTm2niq4hNIvqHljg==</t>
  </si>
  <si>
    <t>Nuevas tendencias en cobranza y recaudo de cartera</t>
  </si>
  <si>
    <t xml:space="preserve">El seminario "Nuevas tendencias en cobranza y recaudo de cartera" de la Cámara de Comercio de Bogotá (CCB) ofrece una visión actualizada y práctica sobre las estrategias y herramientas más efectivas para gestionar la cobranza y el recaudo de cartera en un entorno empresarial dinámico y cambiante. Este seminario está diseñado para proporcionar a los participantes los conocimientos y habilidades necesarios para optimizar los procesos de cobranza, mejorar los resultados financieros y reducir los riesgos asociados con el crédito.
</t>
  </si>
  <si>
    <t>Los participantes conocerán nuevas técnicas, procesos, estrategias y ayudas administrativas que, puestas en práctica, reducirán los índices de cartera vencida y pérdidas por incumplimiento de sus clientes de crédito
Los participantes desarrollarán competencias para:
Administrar el riesgo crediticio hacia el origen.
Planear la gestión de cobranza a lo largo de la línea de negocio.
Diseñar e implementar estrategias efectivas de recaudo de cartera.
Fidelizar al cliente deudor mediante un servicio especializado.
Elaborar guiones especializados de cobranza/recaudo.</t>
  </si>
  <si>
    <t>Introducción a la gestión de cobranza: Conceptos básicos, importancia de la gestión efectiva de la cartera y su impacto en la salud financiera de la empresa.
Estrategias de cobranza: Diseño de estrategias de cobranza eficientes, segmentación de clientes, definición de políticas de crédito y cobranza, y establecimiento de objetivos claros.
Herramientas y tecnologías: Uso de herramientas tecnológicas y sistemas de gestión de cobranzas para automatizar procesos, mejorar la eficiencia y reducir costos.
Gestión del riesgo crediticio: Evaluación del riesgo crediticio de los clientes, análisis de solvencia y capacidad de pago, y establecimiento de medidas de mitigación del riesgo.
Comunicación efectiva: Técnicas de comunicación persuasiva, negociación y manejo de objeciones en el proceso de cobranza.
Legalidad y ética: Normativas legales relacionadas con la cobranza y el recaudo de cartera, protección al consumidor y buenas prácticas en el tratamiento de la información financiera.
Innovación y nuevas tendencias: Exploración de nuevas tecnologías, herramientas y metodologías innovadoras en el campo de la cobranza y el recaudo de cartera.
Casos de estudio y mejores prácticas: Análisis de casos reales, experiencias exitosas y mejores prácticas en la gestión de cobranzas y recaudos.
Medición y seguimiento: Definición de indicadores clave de rendimiento (KPIs), seguimiento de métricas de cobranza y elaboración de informes para evaluar el desempeño y tomar decisiones informadas.</t>
  </si>
  <si>
    <t>d8e0c0bc-4821-ec11-b6e6-000d3a11701b</t>
  </si>
  <si>
    <t>CQktlFEt1o09Umq0rhUC6fAeDI2ejdcedKaodgBmNg1ljRPOERK6su6yer9ifxilEgMEMl4CQjV6XkfQYUzw1g==</t>
  </si>
  <si>
    <t>Oficial de Cumplimiento SAGRILAFT y PTEE</t>
  </si>
  <si>
    <t xml:space="preserve">Los cambios normativos exigen que los oficiales de cumplimiento sean profesionales conocedores de los riesgos de lavado de activos, financiación del terrorismo, financiación de la proliferación de armas de destrucción masiva, corrupción y soborno, sin embargo, la implementación y gestión del sistema de autocontrol y gestión del riesgo integral LA/FT/FPADM (SAGRILAFT) y del Programa de  Transparencia y Ética Empresarial (PTEE) requieren habilidades y competencias adicionales para responder a las exigencias de la ley y del mercado. </t>
  </si>
  <si>
    <t xml:space="preserve">•Conocer el marco normativo nacional e internacional bajo el alcance de PTEE y SAGRILAFT, así como los delitos relacionados.
•Conocer la metodología para la adecuada gestión de riesgos de corrupción, lavado de activos, financiación del terrorismo y financiación de armas de destrucción masiva y las acciones de control que disminuyen la probabilidad de ocurrencia de los mismo.
•Formar a los oficiales de cumplimiento para el adecuado desarrollo de las responsabilidades asignadas por el ente regulador y por la empresa.
</t>
  </si>
  <si>
    <t>Módulo 1 - Sostenibilidad, Gobierno Corporativo y Programas de Cumplimiento – Prevención, detección y corrección 
•¿Por qué y para qué tener un programa de cumplimiento?
•Cómo se integran los programas de cumplimiento a una buena gestión del gobierno corporativo 
•¿Qué tiene que ver la sostenibilidad con los programas de Cumplimiento?
Módulo 2 - Legislación PTEE y SAGRILAFT
•Marco normativo programa de transparencia y ética empresarial (PTEE)
•Marco normativo sistema de autocontrol y gestión del riesgo integral LA/FT/FPADM (SAGRILAFT)
Módulo 4 - Políticas, manuales y procedimientos orientados a PTEE y SAGRILAFT y su integración con la gestión empresarial.
•Políticas PTEE y SAGRILAFT
•Manual PTEE y SAGRILAFT 
•Documentos soporte del programa
Módulo 5 - Auditoría, Monitoreo y Reporte de los programas de PTEE y SAGRILAFT
•Auditoría basada en riesgos
•Monitoreo del programa de cumplimiento
•Medición de la efectividad del programa de cumplimiento e indicadores
•Reporte interno y externo
Módulo 6 – Comunicaciones y Capacitaciones en PTEE y SAGRILAFT 
•¿Qué, cómo y cuándo comunicar?
•Aprendizaje en adultos
•Entrenamiento para entrenadores
Módulo 7 - Competencias del Oficial de Cumplimiento y negociación
•Liderazgo y pensamiento estratégico
•Marca persona
•Negociación efectiva
Módulo 8 – Factores psicológicos asociados a la conducta ética y moral e Investigaciones
•La personalidad asociada a la ética y a la corrupción
•Psicología del engaño
•Factores de riesgo psicológicos frente a las conductas de corrupción
•Investigaciones de las faltas a los programas de cumplimiento</t>
  </si>
  <si>
    <t>e0c1030f-a2ce-ef11-8eea-00224821b6d4</t>
  </si>
  <si>
    <t>miBh3nuMq5a5D1KMvVwjaeWH6gS76i+0RhMA5kqg5VQYe/NqfMbR0t4QXS0XnGBElnz2FssJW+C4H6tfWlpHwA==</t>
  </si>
  <si>
    <t>Open Backing - Finanzas abiertas</t>
  </si>
  <si>
    <t>Este programa aborda los principales desafíos que enfrentan los profesionales interesados en Open Banking y finanzas abiertas, ofreciendo una formación interdisciplinaria que integra aspectos normativos, tecnológicos y de negocio. A diferencia de otros programas, se distingue por su enfoque práctico mediante el análisis de casos reales del mercado colombiano, talleres de diseño de productos financieros, y simulaciones de gestión de riesgos. Además, incluye la participación de expertos reconocidos en temas regulatorios y tecnológicos, que compartirán experiencias y recomendaciones directamente aplicables.
Este programa se distingue por su enfoque práctico, diseñado para garantizar que los/as participantes puedan aplicar los conocimientos adquiridos de forma inmediata en sus entornos laborales. Incluye simulaciones interactivas de escenarios regulatorios y tecnológicos relacionados con Open Banking, donde los/as participantes analizan casos prácticos y resuelven desafíos reales. Además, se implementan talleres colaborativos de diseño de productos financieros innovadores, utilizando datos abiertos y técnicas paramétricas, guiados por expertos con experiencia en proyectos del sector.
El aprendizaje se complementa con Quizzez dinámicos y actividades gamificadas que refuerzan los conceptos clave mientras fomentan la retención del conocimiento. Este enfoque asegura que los conocimientos adquiridos no solo sean teóricos, sino que se traduzcan en habilidades tangibles y directamente aplicables.
Al finalizar el programa, los/as participantes podrán apoyar proyectos de implementación de Open Banking, participar en el diseño de estrategias tecnológicas y de negocio, y asesorar a sus organizaciones en el cumplimiento de las normativas locales e internacionales relacionadas con las finanzas abiertas. Este aprendizaje les permitirá desempeñarse como analistas o consultores en áreas como transformación digital, protección de datos, gestión de riesgos financieros.</t>
  </si>
  <si>
    <t>•	Comprender el marco normativo vigente en Colombia relacionado con Open Banking y finanzas abiertas, incluyendo su impacto en la regulación financiera, la protección de datos y la ciberseguridad.
•	Aplicar conocimientos prácticos en el diseño y desarrollo de productos financieros innovadores basados en datos abiertos y modelos paramétricos.
•	 Identificar los riesgos asociados a la implementación de Open Banking en entornos organizacionales, y proponer estrategias para su gestión y mitigación.
•	Analizar casos reales de implementación de Open Banking para reconocer oportunidades y desafíos en el contexto local e internacional.
•	Diseñar estrategias interdisciplinarias que permitan a las organizaciones participar en ecosistemas de Open Banking, optimizando recursos y asegurando el cumplimiento normativo.
•	Desarrollar habilidades para colaborar en equipos multidisciplinarios que aborden desafíos tecnológicos, jurídicos y de negocio relacionados con el Open Banking.</t>
  </si>
  <si>
    <t>Módulo 1. Marco jurídico y normativo del Open Banking.
•	Introducción al marco regulatorio en Colombia: Decreto 1297 de 2022 y circular externa 004 de 2024.
•	Regulación internacional y su impacto en las finanzas abiertas: casos de referencia.
•	Protección de datos y privacidad: ley 1581 de 2012 y estándares internacionales.
•	Contratos y acuerdos en Open Banking: interoperabilidad y colaboración.
•	Retos legales en la implementación de Open Banking.
Módulo 2. Fundamentos tecnológicos: APIs y seguridad.
•	Introducción a la tecnología de APIs: conceptos y estándares básicos.  
•	Diseño y gestión de APIs para Open Banking: interoperabilidad y escalabilidad.
•	Seguridad cibernética en ecosistemas abiertos: riesgos y estrategias de mitigación.
•	Implementación práctica: cómo integrar APIs en servicios financieros.
•	Herramientas y plataformas tecnológicas clave para finanzas abiertas.
Módulo 3. Innovación y desarrollo de productos financieros.
•	Introducción al diseño de productos financieros basados en datos abiertos.
•	Construcción de productos paramétricos: principios y ejemplos prácticos.
•	Estrategias de monetización en Open Banking.
•	 Manejo y análisis de información para personalizar productos.
•	Casos prácticos: desarrollo de un producto financiero innovador.
Módulo 4. Gestión de riesgos en Open Banking.
•	Identificación de riesgos tecnológicos y operacionales en Open Banking.
•	Administración de la información y cumplimiento normativo.
•	Metodologías para la evaluación y mitigación de riesgos.
•	Gestión de riesgos emergentes: ciberseguridad, fraude y privacidad de datos.
•	Taller práctico: diseño de una estrategia básica de gestión de riesgos.</t>
  </si>
  <si>
    <t>2d09c559-0be2-ee11-904d-0022481d6510</t>
  </si>
  <si>
    <t>BrBmwoD4YVRQvmQ642i8h0Y+3sPcZPoXwjbL8ZWzTKEPymAawno6EYSVBIIUcVJkSn5hXxx1TKD0bRhzqsIkiQ==</t>
  </si>
  <si>
    <t>Oportunidades de la economía plateada interclústeres</t>
  </si>
  <si>
    <t xml:space="preserve">Identintificar y desarrollar un nuevo nicho de marcado el cliente persona mayor que redunde en nuevos servicios y productos de la empresa. Recibir conocimientos sobre temas de bienestar y salud a las personas mayores. </t>
  </si>
  <si>
    <t>Entregar conocimiento y herramientas  para el entendimiento del cliente persona mayor como nicho de mercado y el desarrollo de productos y servicios orientados a este segmento, desde la identificación de oportunidades de negocio o relacionamiento interclusteres asociadas a la economía plateada dirigidos a empresas, emprendimientos y personas mayores.</t>
  </si>
  <si>
    <t>i) Conocimiento del cliente persona mayor como nicho de mercado, desde la empatía, la observación. ii) Contextualización del portafolio de servicios  de servicios actual y potencial con orientación al cliente persona mayor. iii) Estructuración de productos y servicios  pertinente al segmento y su aplicación en el negocio a partir de herramientas practicas y útiles. iv) Generación de alianzas, conexiones de valor interclusteres.</t>
  </si>
  <si>
    <t>093fbd74-dde1-ef11-a730-7c1e525a5bec</t>
  </si>
  <si>
    <t>Wj4eJW7QAnGLIfl8LxeI9le4p8VIJcnaVqSLtHerzjYeeHcehaXE8LkRvT4aGpydPbW3ernP6Jnzv2lUoOXEdw==</t>
  </si>
  <si>
    <t>Oportunidades para la transformación digital del sector Construcción</t>
  </si>
  <si>
    <t>Las empresas identificarán necesidades y oportunidades para la implementación de estrategias que incorporen Big data, analítica de datos, IA y cloud.</t>
  </si>
  <si>
    <t>Evaluar el estado actual de las empresas del sector construcción y detectar oportunidades para implementar estrategias de transformación digital, facilitando la adopción de Big Data, analítica de datos, IA y cloud para mejorar sus procesos.</t>
  </si>
  <si>
    <t>"1. Evaluación del estado actual de las empresas
2. Informe  de brechas tecnológicas
3. Recomendaciones personalizadas"</t>
  </si>
  <si>
    <t>70bea989-e0e1-ef11-a730-7c1e525a5bec</t>
  </si>
  <si>
    <t>Nli2V+fnjDvC8KAShv13+uFUlCOL4sKKiIIUcO+Xq6SwPDVIVgawXOLs8j5My4FT+gkher7YLv2Dn1Q6vLj8vA==</t>
  </si>
  <si>
    <t>Oportunidades para la transformación digital del sector de Energía</t>
  </si>
  <si>
    <t>Evaluar el estado actual de las empresas del sector de Energía y detectar oportunidades para implementar estrategias de transformación digital, facilitando la adopción de Big Data, analítica de datos, IA y cloud para mejorar sus procesos.</t>
  </si>
  <si>
    <t>8d6c356e-ebe1-ef11-a731-7c1e5267a15c</t>
  </si>
  <si>
    <t>Pwc6tj+UFE3UkHqReqwT15WSC0Y/ULE9OboqX/A4eeqnlwlAqjK9j5wBI1otqk15XPPBJmoLvZbA3zyy+Sa49Q==</t>
  </si>
  <si>
    <t>Oportunidades y nuevos negocios (premium) para el cuidado animal</t>
  </si>
  <si>
    <t>Exploración y desarrollo de nuevas oportunidades de negocio en el sector de Protección y Bienestar Animal (PyBA), aprovechando tendencias empresariales y la adopción de tecnologías para abrir mercados en otros clústeres.</t>
  </si>
  <si>
    <t>Identificar y aprovechar oportunidades de negocio premium en el sector PyBA, mediante innovación tecnológica y estrategias de adopción de nuevos productos y servicios, así como aprovechar las tendencias como la adopción de zonas PyBA.</t>
  </si>
  <si>
    <t>"Identificación de nuevos segmentos de negocio PyBA.
Desarrollo tecnológico para el sector PyBA.
Estrategias de adopción de nuevos productos y servicios.
Adaptación de espacios para la expansión del concepto PyBA."</t>
  </si>
  <si>
    <t>b5e7e682-9b08-ef11-9f8a-0022481d6510</t>
  </si>
  <si>
    <t>imOSWRZ7LpTyTpMQ/PrNcOTLJXN7ReOX4/yIjGWg1M2gwSF/cQo/TWGdlhDE4OvQ65eFBtyRjM+GbXby4wnOvA==</t>
  </si>
  <si>
    <t>Optimiza el modelo de gestión de tu ESAL</t>
  </si>
  <si>
    <t xml:space="preserve">En esta actividad se realiza la planificación estratégica de la organización revisando aspectos claves como propósito superior, visión, misión, valores, y se realiza el análisis interno y externo de la organización con el animo de generar programas organizacionales </t>
  </si>
  <si>
    <t xml:space="preserve">1.Permitir a los participantes el proyectar y revisar su situación presente y futura de la organización
2. Generar en los participantes estrategias y programas de crecimiento y  sostenibilidad organizacional </t>
  </si>
  <si>
    <t>El taller  el modelo de gestión de ESAL (Entidades Sin Ánimo de Lucro) podría cubre una variedad de temas importantes relacionados con la planificación, organización, ejecución y evaluación de las actividades de la organización
Introducción a la Gestión de ESAL:
Definición y características de las ESAL.
Importancia de una gestión eficaz para el éxito de la organización.
Objetivos del taller y expectativas de los participantes.
Planificación Estratégica:
Proceso de planificación estratégica en una ESAL.
Definición de la visión, misión y valores de la organización.
Establecimiento de metas y objetivos claros y alcanzables.
Identificación y análisis de stakeholders.
Gobierno Corporativo:
Roles y responsabilidades de la junta directiva y los directivos.
Buenas prácticas de gobierno corporativo para ESAL.
Importancia de la transparencia y la rendición de cuentas.
Gestión de Recursos Humanos:
Selección, contratación y capacitación de personal.
Desarrollo de políticas y procedimientos de recursos humanos.
Motivación y retención de empleados en el sector sin ánimo de lucro.
Gestión Financiera:
Elaboración y seguimiento de presupuestos.
Control de costos y maximización de ingresos.
Análisis financiero y toma de decisiones informadas.
Desarrollo de Programas y Proyectos:
Diseño y planificación de programas y proyectos.
Evaluación de necesidades y formulación de soluciones.
Seguimiento y evaluación del impacto de las actividades.
Comunicación y Relaciones Públicas:
Desarrollo de estrategias de comunicación interna y externa.
Construcción y gestión de la marca de la ESAL.
Relaciones con los medios de comunicación y la comunidad.
Colaboración y Alianzas Estratégicas:
Identificación y establecimiento de alianzas con otras organizaciones.
Desarrollo de redes de colaboración y trabajo en equipo.
Beneficios y desafíos de la colaboración intersectorial.
Evaluación y Mejora Continua:
Implementación de sistemas de monitoreo y evaluación.
Retroalimentación de los stakeholders y ajuste de estrategias.
Cultura de aprendizaje organizacional y mejora continua.
Aspectos Legales y de Cumplimiento:
Cumplimiento de la normativa legal y regulatoria.
Elaboración y mantenimiento de documentos legales, como estatutos y actas.
Gestión de riesgos legales y administrativos.</t>
  </si>
  <si>
    <t>a332d5d6-87ae-eb11-8236-000d3a9b2c69</t>
  </si>
  <si>
    <t>uI3V/ZRrEZ8cvld/htR8amAJv7BRNP126+KVmOTSf8aXfLGgxdXHEfvMhrBprE+hfwnHQMC8o8f3aHKHW11uWQ==</t>
  </si>
  <si>
    <t>Optimiza la prestación de tus servicios usando la tecnología</t>
  </si>
  <si>
    <t>1. Conocer, entender y aplicar los conceptos básicos y conocer herramientas tecnológicas para la formulación de estrategias del servicio.
2. Desarrollar las habilidades para definir procesos de seguimiento y control apoyados en aplicaciones o software para la operación y prestación de un servicio.</t>
  </si>
  <si>
    <t>1. ¿Qué significa sistematizar un proceso? ¿Qué son los procesos y cuáles son las ventajas de sistematizar?
2. Requerimientos técnicos y tecnológicos, capacidad máxima, recursos humanos y financieros, costo de servicio, plan de prestación, supervisión y monitoreo de la calidad de la prestación del servicio
3. Identificación de procesos core para la prestación de servicios: atención al cliente, marketing y ventas, contabilidad
4. Flujo y documentación de procesos, identificación del proceso a sistematizar, testeo y delegación, análisis y mejoras
5. Tecnologías de apoyo para la sistematización de un proceso: herramientas ofimática, herramientas para apoyo a procesos y herramientas para apoyo a la operación
6. Comunicación interna para el seguimiento de las actividades
7. Análisis de tercerización vs implementación.</t>
  </si>
  <si>
    <t>3ce7e682-9b08-ef11-9f8a-0022481d6510</t>
  </si>
  <si>
    <t>aetIW4XSpUKIFhQkMuzggB4IuzpWqUBp9O5nClgdmLgnW2b2U/InjA1iElITmML0c8zVhP8iM/Oe144MANwrsQ==</t>
  </si>
  <si>
    <t>Optimización de juntas directivas y comités asesores</t>
  </si>
  <si>
    <t>Como realizar debates efectivos en una junta directiva, buenas prácticas de gestión para el funcionamiento eficaz de una junta o comité</t>
  </si>
  <si>
    <t>Operar de manera eficaz una junta directiva</t>
  </si>
  <si>
    <t>Metodologías para conducir debates y fomentar la participación de los miembros de junta, buenas practicas para la operación eficaz de una junta o comité asesor</t>
  </si>
  <si>
    <t>ade7e682-9b08-ef11-9f8a-0022481d6510</t>
  </si>
  <si>
    <t>cnG41N2X4BCOFjiyErw4rk/Oo9Iy0jiDtsHrpYD7/a/vyiJBWVhTXa7HU4YEw/ArRHbygm6Hf99AFCY+5mse8A==</t>
  </si>
  <si>
    <t>Optimización de la producción en tu ESAL a través de indicadores clave</t>
  </si>
  <si>
    <t xml:space="preserve">En esta actividad los lideres de las ESALES aprenden a planificar y ejecutar procesos productivos, fabricación, almacenamiento y despacho; además de la utilización de tableros de control </t>
  </si>
  <si>
    <t xml:space="preserve">Aprender a planificar y ejecutar procesos productivos que generen en la organización la disminución de desperdicios y perdidas de valor no agregado </t>
  </si>
  <si>
    <t>El contenido del taller se enfocaría en proporcionar a los participantes las herramientas y conocimientos necesarios para identificar, medir y gestionar los indicadores clave de desempeño (KPIs) relacionados con la producción en una ESAL.
Introducción: Presentación del taller y de los objetivos
Importancia de la gestión de indicadores clave en producción para el éxito de una ESAL
Conceptos Básicos de Indicadores de Desempeño: Definición de indicadores clave de desempeño (KPIs), Tipos de KPIs en el ámbito de la producción, Beneficios de utilizar KPIs para la toma de decisiones y la mejora continua.
Selección de Indicadores Clave en Producción: Identificación de los procesos críticos de producción en la ESAL, Definición de objetivos específicos para cada proceso, Selección de los KPIs más relevantes para medir el desempeño de cada proceso
Indicadores de Eficiencia y productividad, indicadores de calidad, Indicadores de Tiempo y Velocidad, Indicadores de Costo, Implementación y Seguimiento de Indicadores, Análisis y Mejora Continua, Evaluación y Seguimiento del Desempeño</t>
  </si>
  <si>
    <t>d0e7e682-9b08-ef11-9f8a-0022481d6510</t>
  </si>
  <si>
    <t>1kI4v22KrAlgnHMToEUAv5aa2zwNqe7rAAyTfat2rgw1S2Bg+IZ+2jgohtFq22AFKp0qQ7evaiDRHK1h7boV5w==</t>
  </si>
  <si>
    <t>Optimización de procesos y reducción de desperdicios para el sector de gastronomía</t>
  </si>
  <si>
    <t>Una las necesidades identificadas en las empresas del sector de gastronomía es la falta de control de inventarios y optimización de materias primas y procesos, que hace que éstas tengan un alto número de desperdicios, aumentando sus costos y reduciendo su rentabilidad. Lo anterior va en línea con unas de las principales tendencias en economía circular - Upcycling, entendida como la buena práctica de saber cómo utilizar remanentes alimenticios para la creación de nuevos productos, esto hace necesario la creación de instrumentos que permitan disminuir el desperdicio de comida y reaprovecharla para otros productos que demande el cliente.</t>
  </si>
  <si>
    <t>Conocer cómo la empresa del sector de gastronomía puede realizar un adecuado control y aprovechamiento de desperdicios, así como una adecuada optimización de procesos y materias primas.</t>
  </si>
  <si>
    <t>1. Recepción y almacenamiento de materias primas
2. Manipulación y control de inventarios
3. Rotación de productos
4. Control y aprovechamiento de desperdicios
5. Optimización de materias primas
6. Optimización de procesos
7. Tendencias gastronómicas</t>
  </si>
  <si>
    <t>d2e7e682-9b08-ef11-9f8a-0022481d6510</t>
  </si>
  <si>
    <t>u/h+SvbC+j2fv3okdcCMbQuDuEkLBQLi80jppA+liFQEnKPv1M/pJDT08nk4Qj25SfHUvJUfeat52QauDqj5KA==</t>
  </si>
  <si>
    <t>Implementar un adecuado control y aprovechamiento de desperdicios, como la optimización de procesos y materias primas.</t>
  </si>
  <si>
    <t>Asesoría en:
1. Recepción y almacenamiento de materias primas
2. Manipulación y control de inventarios
3. Rotación de productos
4. Control y aprovechamiento de desperdicios
5. Optimización de materias primas
6. Optimización de procesos
7. Tendencias gastronómicas</t>
  </si>
  <si>
    <t>dfe07a4b-efe1-ef11-a731-7c1e5267a15c</t>
  </si>
  <si>
    <t>5OH1WUUALti62o0lnoA9kkXtW52GAa4Kg2sa2mN6WvP8Kc4rKBR759tUpMugYgwxxb13gmEzq4QqVOGcjPZWRA==</t>
  </si>
  <si>
    <t>Optimización técnica de huertas caseras en Bogotá</t>
  </si>
  <si>
    <t>Consultoría enfocada en fortalecer y optimizar las huertas caseras en áreas urbanas y periurbanas. Se brindará asistencia técnica para mejorar los sistemas de producción de alimentos, fomentar el autoconsumo y explorar oportunidades de negocio con el sector gastronómico. Este servicio promueve la seguridad alimentaria y el aprovechamiento sostenible de los espacios urbanos.</t>
  </si>
  <si>
    <t>Desarrollar y fortalecer huertas caseras como una estrategia de autoconsumo, mejorar la seguridad alimentaria y generar oportunidades comerciales en Bogotá, con un enfoque en el aprovechamiento eficiente de los recursos disponibles en áreas urbanas.</t>
  </si>
  <si>
    <t>"Técnicas para optimizar la producción en huertas urbanas.
Prácticas de autoconsumo y seguridad alimentaria.
Potencial de negocio y comercialización con el sector gastronómico.
Gestión eficiente de recursos en espacios urbanos y periurbanos."</t>
  </si>
  <si>
    <t>9db65123-9ce1-e911-8129-0050569d1ba9</t>
  </si>
  <si>
    <t>sT8lfDVKeGrXZq3Ht8HxsX25t6KaxKKGba2iMRh/FqyIkGnVaMK0gbwQ+Qf/Vc6B+sPEEwQNW3PwqOMdMwPr2g==</t>
  </si>
  <si>
    <t>Orientación en evaluación de su idea, de su empresa y ruta empresarial</t>
  </si>
  <si>
    <t>Despejar las dudas que puedan surgir en el emprendedor o empresario al diligenciar la evaluación CCB de su empresa o idea de negocio</t>
  </si>
  <si>
    <t>1. Apoyar el diligenciamiento de la evaluación de la empresa o idea de negocio, si se requiere.
2. Resolver consultas sobre la evaluación de la empresa o idea de negocio, los resultados obtenidos y la ruta recomendada.
3. Resolver inquietudes sobre el modelo y/o el uso de los servicios para avanzar en la ruta.
4. Modificar la evaluación y la ruta, si el asesor así lo define.
5. Inscribir a los usuarios en los servicios sugeridos en la ruta para que avancen en ella.</t>
  </si>
  <si>
    <t>Según necesidades del usuario, para cumplir con los objetivos del servicio antes descritos.</t>
  </si>
  <si>
    <t>5773f016-9802-eb11-813f-0050569d1ba9</t>
  </si>
  <si>
    <t>fiW2dam6Ev9G/gIWIPecjoB2Go41wCnTRojqoECrGOJQe8OBXsceOJ3+o79Wc0qViu17FqIY9emEqODskIlDTw==</t>
  </si>
  <si>
    <t>Orientación en la presentación de propuestas y formulación de proyectos para el acceso a recursos de cooperación nacional e internacional</t>
  </si>
  <si>
    <t>Tradicional,Nueva empresa,Dinámico,Innovador,Emprendimiento de alto impacto,Ciudadanos,Instituciones</t>
  </si>
  <si>
    <t>Asesorar a los empresarios y emprendedores en la presentación de propuestas para que puedan apalancar recursos financieros y/o técnicos de la cooperación nacional e internacional que impulsen su empresa o su idea de negocio de acuerdo con las oportunidades previamente identificadas, depuradas y socializadas por parte del equipo de la CCB.</t>
  </si>
  <si>
    <t>Orientar y asesorar técnicamente al emprendedor y/o empresario en la presentación de un proyecto o iniciativa a una convocatoria u oportunidad específica para el acceso a recursos de cooperación financiera técnica, nacional e internacional.</t>
  </si>
  <si>
    <t>1. Presentar los servicios para el acceso a la cooperación financiera y técnica para empresas.
2. Orientar y asesorar técnicamente al emprendedor y/o empresario en la presentación de un proyecto o iniciativa a una convocatoria u oportunidad específica para el acceso a recursos de cooperación financiera técnica, nacional e internacional.</t>
  </si>
  <si>
    <t>67b3b6ac-cee3-ef11-a730-000d3a997c33</t>
  </si>
  <si>
    <t>jLXvaDmtUqUG2juL3cdZEgUy/8lwhuvIdUPGiA8WvQl32AFsT40smZwt9ub584ldoI4vj61gbmaoMrKJpOTqkg==</t>
  </si>
  <si>
    <t>Participación en ferias comerciales especializadas para Moda</t>
  </si>
  <si>
    <t>Asesoría grupal para resolver dudas sobre la participación en vitrinas comerciales B2B y B2C para generar nuevos negocios y contactos en el sector moda.</t>
  </si>
  <si>
    <t>Solución de dudas a MiPymes de cuero, calzado, marroquinería, joyería, bisutería, y prendas de vestir, para su participación en ferias especializadas del sector de moda, en los segmentos de insumos para la confección, paquete completo, proveeduría, soluciones sostenibles y producto de negocios B2B y B2C</t>
  </si>
  <si>
    <t>1. Colombiatex de las Américas
2. IFLS (2 versiones)
3. Createx
4. Colombiamoda
5. EVA (2 versiones)
6. Eje Moda</t>
  </si>
  <si>
    <t>89e7e682-9b08-ef11-9f8a-0022481d6510</t>
  </si>
  <si>
    <t>7N8bHSj78MOPDw26BJ/9FZlMJ/aJ1nUa79lKeOOXFHjopohBQt29EAwLM6koLpco4T3FoGtWp5xeuPhHeaGFRQ==</t>
  </si>
  <si>
    <t xml:space="preserve">Pasos para crea tu empresa </t>
  </si>
  <si>
    <t>El emprendedor, que decide inscribirse en el registro mercantil y/o constituir su empresa, requiere conocer los pasos, requisitos y trámites que debe realizar ante la CCB y otras entidades distritales o municipales, los beneficios de la formalización,  y saber cómo diligenciar de forma correcta el Registro Único Empresarial y Social RUES</t>
  </si>
  <si>
    <t xml:space="preserve">1.  Conocer de forma práctica el paso a paso para la constitución y formalización de su empresa.
2. Conocer los beneficios de la formalización.
3. Proveer la información necesaria para que el emprendedor pueda elaborar el acta de constitución de su empresa (aplica para personas jurídicas).
4. Dar a conocer cómo diligenciar en forma correcta el Registro Único Empresarial y Social (Formulario RUES) Informar sobre las entidades responsables ante las cuales se deben realizar trámites complementarios para el funcionamiento y operación de la empresa </t>
  </si>
  <si>
    <t xml:space="preserve">1. Trámites para inscribirse al registro mercantil y constitución de empresa
2. Diligencia adecuadamente el RUES (Registro único empresarial y social). Errores más frecuentes y como evitarlos
3. Trámites complementarios antes entidades nacionales, distritales y municipales para operar su empresa
4. Beneficios que le ofrece la CCB al registrar su empresa y canales de acceso para trámites (VUE, portal CCB) </t>
  </si>
  <si>
    <t>381bcd0d-d890-ea11-8133-0050569d1ba9</t>
  </si>
  <si>
    <t>oaUDsJjyrAmxFwkqgHGmLcqsH+kh+NQP2B7IcDYeTAt1vncK8bWJ3f1XM2GLGmGoCUDXaiQiLAsTQYvvp+JI4Q==</t>
  </si>
  <si>
    <t>Pasos para crear y registrar su empresa en el sector turismo incluye Registro Nacional de Turismo (RNT)</t>
  </si>
  <si>
    <t>Si su objetivo es emprender o consolidar una Empresa en el sector Turismo, en este taller obtendrá la información clave y herramientas que le permitirán conocer los pasos y trámites que debe atender para cumplir con los requerimientos legales para operar este tipo de empresas; esto incluye el Registro Nacional de Turismo, aspectos normativos y tributarios específicos de esta industria.</t>
  </si>
  <si>
    <t>1. Conocer de forma práctica el proceso para la constitución y formalización de la empresa del sector turismo.
2. Informar sobre las entidades ante las cuales se deben realizar trámites complementarios para el funcionamiento y operación de la empresa del sector turismo.
3. Dar a conocer los trámites, responsabilidades y requisitos exigidos para inscribirse en el registro nacional de turismo (RNT), actualizarlo y renovarlo.</t>
  </si>
  <si>
    <t xml:space="preserve">1. Diferencia entre persona jurídica y persona natural; clases de persona jurídica y sus diferencias. Tipos de prestadores de servicios turísticos y sus diferencias.
2. Implicaciones del registro mercantil según el tipo de constitución realizada, aspectos tributarios aplicables en cada caso.
3. Flujograma de trámites de constitución para un prestador de servicios turísticos.
4. Paso a paso para realizar el proceso de inscripción, actualización y renovación del Registro Nacional de Turismo (RNT).
5. Otros aspectos clave para la formalización del prestador de servicios turísticos. (Aspectos laborales, tributarios y de normas técnicas
6. Contextualización de las ventajas y alivios de las políticas públicas aplicables a prestadores de servicios turísticos </t>
  </si>
  <si>
    <t>8aca5dc9-340a-e211-b4a2-d65ee133a9c9</t>
  </si>
  <si>
    <t>vikhKEMTpFbEdJsSr5rK0MRE1wQv26XlgJ0ySuJMdT/mxCU5Fj88C5ZPOdsGbP/KCYrLXfaBr5kcVS6uIOqHHA==</t>
  </si>
  <si>
    <t>Pautas para el diseño de un plan de mercadeo empresarial</t>
  </si>
  <si>
    <t xml:space="preserve">Brindar herramientas y guía práctica para conocer y definir un plan de mercadeo, alineado a la estrategia de su empresa o proyecto de negocio. </t>
  </si>
  <si>
    <t>1. Revisar los objetivos estratégicos de mercadeo y ventas de la empresa o proyecto de negocio.
2. Entender la estructura del plan de mercadeo y los pasos necesarios para su desarrollo.
3. Diseñar el plan de mercadeo
4. Definir el plan de acción para llevar a cabo el plan de mercadeo.</t>
  </si>
  <si>
    <t>1. El proceso de mercadeo en una empresa
2.  Plan de mercadeo y pasos para su definición
3. El plan de mercadeo que comprende:
- Mercados de consumo, industriales y de servicio y comercio
- Público objetivo y características o atributos del cliente
- Necesidades del cliente (el nuevo cliente virtual o digital)
- Propuesta de valor y beneficios
- Productos y servicios
- Precios, políticas y descuentos
- Canales de distribución como: digital (E-commerce, página web, redes sociales, e-mail, aplicativos móviles, otros), cadenas de supermercados, institucional, etc.
- Estrategias que incluye social, experiencial, comercio justo, otros).
- Análisis de competidores, bienes complementarios y sustitutos.
- Arquitectura y estrategia de posicionamiento de la marca y la imagen corporativa
- Publicidad y comunicación (BTL, ATL, otros)
- Gestión y servicio al cliente
- Exhibición de producto y vitrinismo 
- Experiencia del cliente
- Presupuesto de mercadeo
4. Plan de acción (Metas, Actividades, Recursos humanos, Presupuesto, Indicadores)</t>
  </si>
  <si>
    <t>172ec1df-7161-ee11-be6e-6045bdd9c2fd</t>
  </si>
  <si>
    <t>8jCexiIkev8OxTy6rkxOlaql8fGhk4NrG1HzLAKZNr/fs9j2zTiY3lx/5DG07NcTeZG4JBd3DT7aCsVrBQtYlg==</t>
  </si>
  <si>
    <t>Pedaleando por Cundinamarca</t>
  </si>
  <si>
    <t>Herramienta para reactivar la economía a través del deporte y turismo en nuestra región</t>
  </si>
  <si>
    <t xml:space="preserve">Potencializar los recorridos en bicicleta, incentivando el consumo de servicios turísticos, y el diseño de paquetes que complementen esta actividad con turismo de aventura, de bienestar o de naturaleza transformando las pedaleadas en experiencias turísticas. </t>
  </si>
  <si>
    <t>Recorrido por Cundinamarca, sus paisajes y sitios turísticos. Alojamiento en las mejoras posadas u hostales y disfrute de nuestra gastronomía regional.</t>
  </si>
  <si>
    <t>67e7e682-9b08-ef11-9f8a-0022481d6510</t>
  </si>
  <si>
    <t>VAbGxYf5QsMDN42jxh9/B4vVQ0F28eKdGNWAG95xxEMlNarHz8+xnGumDX7fiMyKG0noAA5qAvtUS6OQZ06zrA==</t>
  </si>
  <si>
    <t>Pitch Day</t>
  </si>
  <si>
    <t>Prepararse de manera efectiva para eventos de pitching, donde presentarán su negocio a inversores potenciales, socios estratégicos y otros interesados clave. Desde la creación de un pitch convincente hasta el desarrollo de habilidades de presentación, este servicio proporciona a las startups el entrenamiento y la orientación necesarios para destacar y captar la atención de su audiencia durante estos eventos críticos. También servirá como espacio para seleccionar las startups más prometedoras y llevarlas a diferentes espacios del ecosistema.</t>
  </si>
  <si>
    <t>Desarrollar un pitch convincente: Crear un pitch sólido y convincente que comunique de manera clara y efectiva la propuesta de valor única de la startup y su potencial de crecimiento.
Refinar habilidades de presentación: Desarrollar habilidades de presentación sólidas y seguras que ayuden a los fundadores a transmitir confianza y profesionalismo durante su pitch.
Prepararse para preguntas y respuestas: Anticipar y prepararse para preguntas difíciles y respuestas aclaratorias por parte de la audiencia durante la sesión de preguntas y respuestas.
Personalizar el pitch para diferentes audiencias: Adaptar el pitch para diferentes audiencias y contextos, destacando aspectos específicos del negocio que sean relevantes para cada grupo de interés.
Maximizar el impacto del pitch: Identificar oportunidades para maximizar el impacto del pitch, como el uso de medios visuales y ejemplos concretos para ilustrar puntos clave.</t>
  </si>
  <si>
    <t>Desarrollo del contenido del pitch: Creación de un guion y una estructura efectiva para el pitch, que destaque los aspectos más importantes del negocio y genere interés en la audiencia.
Entrenamiento en habilidades de presentación: Prácticas y ejercicios para desarrollar habilidades de presentación sólidas, incluida la práctica de hablar en público y la gestión del tiempo.
Preparación para preguntas y respuestas: Sesiones de práctica para anticipar y prepararse para una variedad de preguntas potenciales por parte de la audiencia.
Personalización del pitch: Adaptación del pitch para diferentes audiencias y eventos específicos, asegurando que el mensaje sea relevante y atractivo para cada grupo de interés.
Retroalimentación y mejora continua: Sesiones de retroalimentación y revisión para identificar áreas de mejora y realizar ajustes según sea necesario para optimizar el impacto del pitch.</t>
  </si>
  <si>
    <t>25d8ee12-3741-e511-a6ce-005056990fb5</t>
  </si>
  <si>
    <t>/8Ikp192fZzR9pZ7xZknt3Rk5O7+oCkhPYXCFHtp7ygO5oK5yfKpY91bjf4VKxxaeIt9UpiCXvmIlWXOj9Vbfw==</t>
  </si>
  <si>
    <t>Pitch efectivo: Presentación exitosa de la empresa</t>
  </si>
  <si>
    <t>Emprendedor,Nueva empresa,Tradicional,Informal</t>
  </si>
  <si>
    <t xml:space="preserve">1. Aprender y practicar cómo elaborar guiones de presentaciones de negocios, para aplicarlo a sus proyectos personales.
2. Conocer los criterios y aspectos clave de un pitch o narrativa de negocios asertiva según la metodología del pitch.
3. Aumentar la potencia del Pitch de su negocio actual. </t>
  </si>
  <si>
    <t xml:space="preserve">1 Cómo preparar el guion para presentar la empresa.
2 Criterios clave de un pitch poderoso.
3 Presentar el picth elaborado bajo las diferentes metodologías de pitch.
4 Evaluar los puntos débiles y las fortalezas personales en cuanto a su presentación del pitch.
5 Mejorar la presentación del pitch con base en las recomendaciones del asesor.
6 Comprender la importancia de la comunicación efectiva en su empresa.
7 Pensamiento Visual: Conocer herramientas de pensamiento visual como el storytelling, los storyboards, diagramas y esquemas visuales.
8 Aprender a utilizar herramientas visuales para organizar, sintetizar, jerarquizar y presentar su información de la empresa para una comunicación interna y externa efectiva.
9 Importancia de la comunicación efectiva en su empresa. </t>
  </si>
  <si>
    <t>549471ce-0037-e511-a6ce-005056990fb5</t>
  </si>
  <si>
    <t>RQ2DW9f9JESTuDbf35ZUQn1FzD4DgpGq3/qCpylcK2TMbFyozRw8zLJ27LOVZucsdhEWqH5zqOsFuIi4FOlQ4A==</t>
  </si>
  <si>
    <t>Plan de negocio</t>
  </si>
  <si>
    <t>Guiar al emprendedor en la búsqueda de información, elementos y herramientas necesarias para que pueda elaborar su plan de negocio.</t>
  </si>
  <si>
    <t>1. Revisión de la propuesta de negocio.
2. Formular preguntas para identificar el (los) problema (s) y sugerir alternativas de solución con un lenguaje claro y preciso. 
3. Guiar a los usuarios para la búsqueda de información y análisis del entorno, ajustes a idea de negocio, concepto de negocio y propuesta de valor.
4. Revisar la herramienta definida y/o resolver problemas o inquietudes específicas.
5. Realizar el cierre de la asesoría, dando una conclusión donde resuma brevemente lo más relevante y cierre motivando al usuario a actuar.</t>
  </si>
  <si>
    <t>Servicio prestado de manera grupal por profesionales que aclaran dudas y apoyan al interesado en: Plan de negocio, módulos del plan de empresa: Mercadeo, Producción, Administración, Jurídico-tributario y financiero.</t>
  </si>
  <si>
    <t>abb4b47b-8fc9-e211-9478-d6d25760566f</t>
  </si>
  <si>
    <t>MBB5Nc7lwvV31pGp5/Y9VnuJZkioHyn95qnC++dGXNSQ34zy2799tyuG51x8G1ROgtS5H3RdowvWDm5ZRNMUew==</t>
  </si>
  <si>
    <t>Plan de ventas - Concretando los objetivos comerciales que lleven la empresa al éxito</t>
  </si>
  <si>
    <t>Fortalecer las estrategias de mercadeo respondiendo a las necesidades del sector y del mercado, siendo totalmente consecuentes con la propuesta de valor de la empresa y su prospección en ventas.</t>
  </si>
  <si>
    <t>Brindar herramientas y guía práctica para conocer y definir un plan de ventas, alineado con la estrategia de su empresa o proyecto de negocio.</t>
  </si>
  <si>
    <t>1. El proceso de ventas en una empresa
2. Plan de ventas y pasos para su definición
3. El plan de ventas que comprende:
- Ciclo de ventas (demanda, estacionalidad, procesos)
- Proyección de ventas (participación de mercado, unidades a vender, precio, distribución, rentabilidad, recaudo) - Presupuesto de ventas
- Gestión de canales e intermediarios (incluye canales digitales, puntos de venta, merchandising, ubicación, exhibición, promoción, vitrinismo) - Estrategias y tácticas de ventas (empujar push, halar pull, canal corto y largo)
- Gestión de la fuerza de ventas (perfiles, estructura, zonificación, plan de trabajo, remuneración, incentivos e indicadores de acuerdo con los objetivos) - Plan de acción (Metas, Actividades, Recursos humanos, Presupuesto, Indicadores)</t>
  </si>
  <si>
    <t>0c6fe146-b92f-e511-a61b-005056990fb5</t>
  </si>
  <si>
    <t>CKfFfK6LW+yyS7wTCp8vUsOL2II70y6o65hsbT5yjX8qmszYFqezyVBzkuWzBWkPfELItoEWAFgp2mscL1k3cg==</t>
  </si>
  <si>
    <t>Planea la producción en tu empresa</t>
  </si>
  <si>
    <t>Brindar herramientas al empresario o emprendedor que le permitan diseñar o ajustar su modelo de operaciones, planear la producción, definir procesos, control de calidad, tiempos de operación, determinar la capacidad instalada y determinar variables de costo por unidad manufacturada.</t>
  </si>
  <si>
    <t>Contar con herramientas para diseñar o ajustar el modelo de operaciones, planear la producción, definir procesos, control de calidad, tiempos de operación, determinar la capacidad instalada y variables de costo por unidad manufacturada.</t>
  </si>
  <si>
    <t>1. Qué es y cómo se realiza la planeación de la producción de una empresa
2. Aspectos para tener en cuenta en el proceso de planeación de la producción
3. El plan de producción que comprende como mínimo:
 - Definición de productos a partir del análisis de mercado (demanda esperada, comportamiento del consumidor).
 - Definición de requerimientos técnicos y tecnológicos, materiales e insumos y alternativas de recursos.
 - Elaboración de fichas técnicas
 - Análisis de capacidad instalada o requerida.
 - Definición de requerimientos de recurso humano y financiero y estrategia de producción.
 -Herramientas para el costeo de producto y líneas de producción.
 - Identificación del plan más apropiado para satisfacer la demanda al menor costo y establecimiento del proceso de producción.
 - Definición del proceso de producción
- Definición de política de calidad
- Definición de esquemas de supervisión y monitoreo e indicadores de calidad y eficiencia.
4. Plan de acción para la implementación del plan de producción.</t>
  </si>
  <si>
    <t>096fe146-b92f-e511-a61b-005056990fb5</t>
  </si>
  <si>
    <t>WcUGDiUbo2BtC1RnbbDpufy0FqceAKD/9QUEw3ibcqEhxw0fGM/GfZZM2f8IiwPuYPTYrH0Ri/hzY5AYPYbhcw==</t>
  </si>
  <si>
    <t>Planea y desarrolla el talento humano en tu empresa</t>
  </si>
  <si>
    <t>Permite conocer conceptos y factores que impactan la administración y gestión del talento humano de las empresas. (Selección, contratación, desempeño, formación, desarrollo, retención, entre otros).</t>
  </si>
  <si>
    <t>1. Conocer los conceptos y factores que impactan la administración del talento humano en su empresa.
2. Contar con herramientas para aplicar y establecer la planeación del talento humano en la organización</t>
  </si>
  <si>
    <t>115fcd95-48b2-e911-8106-005056993539</t>
  </si>
  <si>
    <t>Xtzo8gXDGMR5KJOSvK09U8JS6mjsoH9XvNfWjzWODiuOEgRWXAhg5jLndwR1kreyJZV9FpbJdHO5Jr0BRjtoDg==</t>
  </si>
  <si>
    <t>Planeación estratégica</t>
  </si>
  <si>
    <t>El entorno en el que actualmente vivimos es dinámico y cambiante, se caracteriza fundamentalmente por la competencia global y los rápidos avances tecnológicos, lo cual exige a los tomadores de decisiones de las empresas que estén preparados constantemente para tomar decisiones significativas. Es por que las empresas tienen la tendencia de incorporar la planificación estratégica como herramienta indispensable para darle sentido de dirección. Esta herramienta les permitirá a las organizaciones tener su modelo de negocio, procesos de trabajo, su plan estratégico y plan operacional, para así alcanzar sus objetivos y metas propuestas en su portafolio de negocios de una forma que le cree valor a la empresa.</t>
  </si>
  <si>
    <t>Clarificar la estrategia, mediante la definición de su visión y misión, la articulación de cómo la organización quiere diferenciarse de sus competidores, la descripción de su estrategia a través de mapas estratégicos, Balanced ScoreCard, alineación de la organización, proyectos, presupuestos, gente y tecnología, así como el uso de herramientas para reportar y monitorear la ejecución de la estrategia.</t>
  </si>
  <si>
    <t>Módulo 0.- Inducción a la plataforma
Módulo 1.- LA ESTRATEGIA: Conceptos básicos
Análisis de Video con Michael Porter
Taller con evaluación
Dinámicas interactivas
Examen del Módulo
Módulo 2.-   DIRECCIONAMIENTO ESTRATÉGICO
Caso de estudio: Elaborar misión, visión, valores de la empresa seleccionada
Examen del Módulo
Módulo 3.- DIAGNÓSTICO ESTRATÉGICO DE LOS FACTORES INTERNOS Y EXTERNOS 
Taller evaluado
Caso de estudio realizar análisis interno y externo y matriz DOFA de la empresa seleccionada
Examen del Módulo
Módulo 4.- ALINEACIÓN DE LA ESTRATEGIA CON LO OPERATIVO
Dinámicas interactivas
Taller evaluado
Caso de estudio: elaborar el mapa estratégico y el Tablero de indicadores con hoja de vida de cada indicador
Examen del Módulo
Módulo 5.- GESTIÓN DEL DESEMPEÑO 
Dinámicas interactivas
Taller evaluado
Caso de estudio: analizar los resultados, graficar y analizar
Examen del Módulo</t>
  </si>
  <si>
    <t>343d7957-76c9-e211-9478-d6d25760566f</t>
  </si>
  <si>
    <t>nxx/MlUgpGc5mM7fRzTdlvO/3Gcpz6NIeNVjIe/2GXz9jUT1tdeqZ1D1ObWO2PcQnoywqzASNJnVn/WfYB28LA==</t>
  </si>
  <si>
    <t>Planeación estratégica empresarial</t>
  </si>
  <si>
    <t>Brindar herramientas y guía práctica para conocer y definir una planeación estratégica dentro de la industria gráfica, que le permita lograr una mejor gestión empresarial. Este taller se propone para contribuir al entendimiento de qué es planeación estratégica y para qué sirve en la gestión del empresario. Al final de la actividad el empresario deberá tener clara una estrategia proyectada en el tiempo, de acuerdo a sus metas y objetivos, según el ADN de su empresa.</t>
  </si>
  <si>
    <t>1. Explicar la importancia de la planeación estratégica y sus beneficios en el desarrollo empresarial.
2. Acompañar a los empresarios en la definición de su proyección y planeación empresarial, con el fin de aportar a su sostenibilidad en el tiempo.
3. Ayudar a los participantes al diseño de un plan estratégico que les permita proyectar sus movimientos y recursos.</t>
  </si>
  <si>
    <t>1. Revisión de la Misión: Modelo de negocio
2. Análisis de entorno (Tendencias)
3. Análisis interno
4. Definir la Visión
5. DOFA
6. Matriz de impacto
7. Definición del mapa estratégico
8. Plan de ejecución
9. Presupuesto
10 Flujo de caja
11 Definición del mapa de riesgos</t>
  </si>
  <si>
    <t>44a040e1-f119-ef11-9f8a-000d3a5746dd</t>
  </si>
  <si>
    <t>d70MR7aKGTtkyRtzBtLCVqkXWzDUdhUZ/zF1YpFBuBZKs5HWT33qinsTHPYQ1wJrUSqtekWFC40wwGzyImpWSQ==</t>
  </si>
  <si>
    <t>Planeación y administración de inventarios</t>
  </si>
  <si>
    <t xml:space="preserve">Este programa abarca desde los conceptos clave de la gestión de inventarios como la demanda, la variabilidad, los costos asociados, hasta las mejores prácticas para optimizar el control y la planificación de inventarios. A través de casos prácticos y herramientas analíticas, los/as participantes aprenderán a tomar decisiones estratégicas informadas que maximicen la eficiencia operativa y minimicen los costos asociados con los inventarios. Lo anterior, se verá reflejado en una mejora significativa de la capacidad de sus negocios para satisfacer la demanda del mercado, minimizar las pérdidas por obsolescencia o exceso de inventario, optimizar los niveles de servicio al cliente y mejorar la rentabilidad general del negocio. 
Al finalizar este programa, los/as participantes estarán en capacidad de diseñar estrategias integradas de gestión de inventarios optimizando el flujo de productos a lo largo de la cadena de suministro. Evaluar la idoneidad de cada método de gestión, según el contexto, para optimizar la precisión del pronóstico. Calcular parámetros relevantes y aplicarlos para minimizar los costos de inventario y maximizar el nivel de servicio al cliente, entre otros. 
Así mismo, podrán desempeñarse en diversos roles dentro de las cadenas de suministro y logística. Desde analistas de inventarios encargados de monitorear y optimizar los niveles de existencias, hasta gerentes de logística responsables de coordinar el flujo de productos, estos profesionales están capacitados para desempeñar funciones clave en la gestión eficiente de inventarios.
</t>
  </si>
  <si>
    <t xml:space="preserve">Capacitar a los/as participantes en la aplicación efectiva de técnicas y herramientas especializadas para la gestión estratégica de inventarios en diferentes contextos empresariales para: 
•	Comprender los conceptos básicos de la gestión de inventarios y la importancia de una gestión efectiva de inventarios en las organizaciones. 
•	Evaluar y aplicar diversas tecnologías en la gestión de inventarios, incluyendo sistemas de gestión de inventarios, código de barras, RFID y automatización, para mejorar la precisión, eficiencia y visibilidad en el control de inventarios.
•	Analizar la política más adecuada para optimizar los niveles de inventario, reducir costos y mejorar la eficiencia operativa.
•	Evaluar el impacto de las decisiones de optimización en la rentabilidad y competitividad de la organización.
•	Diseñar estrategias avanzadas de gestión de inventarios, como JIT extendido, Kanban, Cross-docking y VMI, para reducir los tiempos de entrega, minimizar los niveles de inventario y mejorar la eficiencia en la cadena de suministro
</t>
  </si>
  <si>
    <t xml:space="preserve">Módulo 1.  Introducción a la gestión de inventarios 
•	Conceptos básicos de inventario.
•	Importancia de la gestión de inventarios.
•	Tipos de inventarios y sus características.
Módulo 2. Métodos de pronóstico de la demanda 
•	Métodos cualitativos.
•	Métodos cuantitativos.
•	Selección del método más adecuado para diferentes situaciones.
Módulo 3. Modelos de inventario 
•	Modelo de cantidad económica de pedido (EOQ)
•	Modelo de cantidad económica de pedido con demanda variable.
•	Modelo de revisión periódica (ROP)
•	Modelo de revisión continua (Q)
Módulo 4. Tecnología en la gestión de inventarios 
•	Sistemas de gestión de inventarios (ERP, WMS)
•	Código de barras y RFID
•	Automatización en el proceso de inventario.
Módulo 5. Políticas de inventario 
•	Política de inventario ABC.
•	Política de inventario justo a tiempo (JIT)
•	Política de inventario de seguridad.
•	Política de inventario de ciclo de vida.
Módulo 6. Optimización de inventarios
•	Reducción de costos de inventario.
•	Maximización del servicio al cliente.
•	Minimización del riesgo de obsolescencia.
Módulo 7. Gestión de la cadena de suministro e inventarios 
•	Relación entre gestión de inventarios y cadena de suministro.
•	Colaboración con proveedores y clientes.
•	Estrategias de integración de la cadena de suministro.
Módulo 8. Estrategias avanzadas de gestión de inventarios 
•	Just-in-Time (JIT) extendido.
•	Kanban.
•	Cross-docking
•	VMI (Inventario Gestionado por el Proveedor)
</t>
  </si>
  <si>
    <t>ccfe77e9-ff01-eb11-813f-0050569d1ba9</t>
  </si>
  <si>
    <t>ra5qwrrz9xWayi+GQohaGJvWkDcn7kGrE1fQLvRaSDRRqpG2fbmlUzJbqHmEvSzH+dlKKG++KxSoWW1Yy7JNyg==</t>
  </si>
  <si>
    <t>Plataforma Bazzarbog</t>
  </si>
  <si>
    <t>"Bazzarbog.com es la plataforma virtual del talento local, donde las empresas de Bogotá y Región, de manera gratuita, impulsa sus negocios en el mundo digital y muestra su espíritu emprendedor. Pone a disposición de las empresas, un espacio personalizado para promover sus productos y servicios, su marca y ampliar los mercados de su negocio directamente a clientes finales (B2C). Así mismo apuesta a la omnicanalidad, para que las empresas puedan tener presencia en el canal virtual y presencial y así ayudar a fortalecer su estrategia comercial a través de la participación en ferias."</t>
  </si>
  <si>
    <t>1. Ofrecer un canal digital para la promoción de productos y servicios, potencializando marcas, ampliando sus mercados y logrando ventas efectivas a través de contactos virtuales.
2. Lograr articular sus estrategias comerciales, promoviendo su inserción tanto en canales digitales como presenciales.</t>
  </si>
  <si>
    <t>1. Las actividades clave de Bazzarbog son: I). Desarrollo y transformación de la plataforma​, II). Estrategia de marketing y comunicaciones​, III). Estrategia de vinculación de empresas​, IV). Experiencia de compra del usuario final, V). Programación rutas de preparación​ y VI). Selección, vinculación y administración de aliados​
2. En cuanto a la plataforma, cuenta con una estructura de navegación compuesta por: Home, categoría, subcategoría, producto, marca. La vitrina la vitrina organiza los productos por categorías y subcategorías, estas se van creando de acuerdo con los productos de las empresas, tiene la flexibilidad de crear y modificarse
3. En cuanto a la plataforma, el sitio web tiene páginas para: Suscribirse, dedicado a clientes que quieren estar informados sobre la vitrina. Así mismo, se encontrarán páginas para: a. para que las empresas se postulen con sus productos / servicios para vender; b. prepararse para el e-commerce; c. Qué es Bazzarbog; d. conocer las campañas en redes; e. alianzas de la vitrina; f. Bazzarbog con noticias y artículos relacionados con la vitrina y el e-Ecommerce; g. Productos destacados; h. Campañas. Dentro del mismo sitio web podrá reorganizar y crear nuevas páginas de acuerdo con la demanda y a las necesidades. Espacio que se van actualizando según la dinámica propia de estas plataformas 4. En cuanto a la estrategia de Marketing de la plataforma incluye la promoción y divulgación en: i) Redes sociales con pauta y captura orgánica, ii) Boletines CCB, iii) Por medio de alianzas iv) Adquisición de clientes en sedes, v) Medios de comunicación masiva."</t>
  </si>
  <si>
    <t>d5e0a10b-8ce5-eb11-bacb-0022481d0a82</t>
  </si>
  <si>
    <t>MZPTqEPs+0VVoG/7seWxEYCi6lbqOPeO3yJYeq3iA5IQE0B1SDKzkswFJZJMERYniIkWTIMR0ybPiN41sP28Gg==</t>
  </si>
  <si>
    <t>Plataforma de Enlaces de negocios</t>
  </si>
  <si>
    <t xml:space="preserve">Vitrina digital de proveeduría, que promueve la conexión con una comunidad de empresas que hacen negocios B2B (business to business) con el objetivo de buscar, contactar, vender y generar alianzas de negocios a través de contactos por WhatsApp, correo electrónico, citas agendadas. Con la posibilidad de publicar su perfil empresarial, con portafolio de productos y servicios ilimitado. La participación en esta comunidad de negocios también les permite hacer parte de espacios de contacto como ruedas de negocios y networkings, entre otros. </t>
  </si>
  <si>
    <t>1.Conectar de manera efectiva la oferta de bienes y servicios de Bogotá Región con la demanda de empresas a nivel local, nacional e internacional.
2. Encontrar proveedores, compradores y aliados estratégicos para dinamizar ventas.
3. Fortalecer las redes de contactos comerciales, de proveeduría y ventas.</t>
  </si>
  <si>
    <t xml:space="preserve"> 1.La plataforma Enlaces de Negocios, conecta de manera efectiva la oferta de bienes y servicios de Bogotá Región con la demanda de empresas a nivel local, nacional e internacional, donde se identifican y contactan proveedores, compradores y aliados estratégicos para que las empresas no se detengan a través de contactos directos, citas y participación en espacios de contacto B2B.
2. La inscripción se da a través de la plataforma virtual que esta activa las 24/7. Se realiza curaduría sobre la inscripción y una vez se confirme, el empresario es notificado a través de llamada y email de bienvenida, con la opción de participar en asesorías grupales para conocer la navegación y funcionamiento de la Plataforma a detalle.
3. La plataforma está compuesta por la siguiente estructura de navegación: Información de la Plataforma, Home, directorio de empresas en más de 10 categorías con visualización de perfiles empresariales con productos y servicios publicados, eventos y comunidad de negocios. </t>
  </si>
  <si>
    <t>7f4bef3b-1fb8-eb11-8236-002248218abc</t>
  </si>
  <si>
    <t>0F/QIlvySmyn8OcVjWQrK9s5K4SlJPnnI6b+wkhjiVaN7jVSULqBCsGCTELVgEuRqCVsX3zBWERmx3+iKTkWlA==</t>
  </si>
  <si>
    <t>Posiciona tu solución digital en el mercado</t>
  </si>
  <si>
    <t>Conocer las herramientas y técnicas para el posicionamiento y divulgación optando por las mejores prácticas e implementado las tendencias tecnológicas acordes con el modelo de negocio que permitirán crecer y aumentar clientes y ventas.</t>
  </si>
  <si>
    <t>Encontrar proveedores, compradores y aliados estratégicos para dinamizar ventas.</t>
  </si>
  <si>
    <t>1. ¿Qué es el posicionamiento tecnológico?.
2. Clasificación del posicionamiento: Clasificación de tecnología por su grado de innovación, clasificación de la tecnología por su grado de madurez, el valor competitivo de las tecnologías respecto de su madurez.</t>
  </si>
  <si>
    <t>54e2be54-7ae1-ee11-904c-000d3a9a23cc</t>
  </si>
  <si>
    <t>rSx0TlflKFFl9O5VRFDgidqmmHkOdQhcMGLXJP2zQ4VgLEhlGvrW9z2axZmjHa5zuZbzEXT+P9TLCyyWIyUXZA==</t>
  </si>
  <si>
    <t>Posicionamiento de marca en el mundo digital</t>
  </si>
  <si>
    <t xml:space="preserve">Este programa ofrece las herramientas esenciales para construir y potenciar la identidad de marca, desde la fase inicial de investigación de antecedentes, hasta la creación de un manual de marca (brandbook) digital e integral. A lo largo del programa, los participantes explorarán técnicas de storytelling, aprenderán a definir el ADN de la marca y a configurar el tono de su comunicación. Podrán desarrollar las habilidades necesarias para la conceptualización, implementación y optimización de estrategias de marca y ventas digitales, crear elementos visuales distintivos, comprender la importancia de una presencia coherente en diversas plataformas digitales. 
Al finalizar este programa, los participantes estarán en capacidad de desarrollar una identidad de marca digital, contar historias persuasivas y crear contenidos digitales impactantes que reflejen la esencia y el propósito de su marca.
</t>
  </si>
  <si>
    <t>•	Desarrollar las competencias necesarias para lograr la transición de una marca "Commodity" o análoga a una marca digital, dando solución (parcial) a la necesidad de desarrollar y construir una óptima gestión de marca en el mundo digital que impulse el portafolio de sus productos y servicios.</t>
  </si>
  <si>
    <t xml:space="preserve">Módulo 1: storytelling
●	Investigación de antecedentes
●	Redacción de misión y visión
●	Identificación de valores empresariales
●	Estructuración del storytelling de marca
Módulo 2: elección de modelo de marca
●	Creación del ADN de la marca
●	Configuración del tono de comunicación
●	Estructuración de la personalidad de la marca
●	Definición clave de raíces de marca
Módulo 3: manual de imagen corporativa digital
●	Diseño de identificador visual
●	Definición de colores corporativos
●	Elección de tipografía institucional
●	Usos correctos e incorrectos
●	Principales plataformas en las que tendrá presencia
Módulo 4: creación de contenidos digitales: brandbook digital
●	Esencia de marca.
●	Declaración de posicionamiento.
●	Cultura organizacional.
●	Experiencia de usuario
●	Propósito de marca.
●	Inventario de assets
</t>
  </si>
  <si>
    <t>295c8111-1a9a-e911-8120-0050569d1ba9</t>
  </si>
  <si>
    <t>W0/ADoaSZoDPaXlXvvCNsAtOBc/Ga1JE8CmFq4UNWT++t9IGj/y0onzg/7Q7SQbVL8OBORvZWko5AeKX+anjdQ==</t>
  </si>
  <si>
    <t>Posicionamiento y comunicación efectiva para canales online en el negocio de moda</t>
  </si>
  <si>
    <t>Implementar de manera efectiva el modelo de atención al cliente digital, a partir del posicionamiento y comunicación efectiva, para canales online en el negocio de moda.</t>
  </si>
  <si>
    <t>Fortalecer las redes de contactos comerciales, de proveeduría y ventas.</t>
  </si>
  <si>
    <t xml:space="preserve">1. Posicionamiento de marca en el sector moda (qué es y para qué sirve)
2. Comunicación efectiva en canales online para el sector
3. Estrategias de comunicación para impulsar marca o negocio
4. Ejemplos de las diferentes estrategias exitosas de comunicación asertiva para negocios de moda
5. Posicionamiento e identificación de estrategias afines con el segmento de clientes </t>
  </si>
  <si>
    <t>20e7e682-9b08-ef11-9f8a-0022481d6510</t>
  </si>
  <si>
    <t>FXYpcRz7cOjhmej5aSEaupjrC21pX3di29N31vxMODwsIlg1CnccGOPoAXXjdIU+P8cUH3o+dO0RI0vd4LL1TA==</t>
  </si>
  <si>
    <t>Potencia el crecimiento exponencial de tu empresa</t>
  </si>
  <si>
    <t>Innovador,Emprendimiento de alto impacto</t>
  </si>
  <si>
    <t>Una organización exponencial es aquella que utiliza tecnologías y estrategias innovadoras para lograr crecimiento y éxito rápido en un corto período de tiempo, son capaces de generar resultados más altos en comparación con las empresas tradicionales. Alcanzan tasas de crecimiento diez veces más rápidas que la de sus competidores y tienen una misión con un propósito transformador.
por lo anterior las empresas necesitan metodología que oriente sus avances en este campo</t>
  </si>
  <si>
    <t xml:space="preserve">Impulsar un cambio de mentalidad en gerentes y equipos de trabajo buscando alcanzar un crecimiento exponencial 10X al interior de cada empresa beneficiada. </t>
  </si>
  <si>
    <t>Como tu empresa crecerá 10X
De MEGA a 10X
Impactando equipos de alto desempeño
De MEGA 10X a la ejecución
“Conversaciones de futuro y cierre del taller”</t>
  </si>
  <si>
    <t>e908c559-0be2-ee11-904d-0022481d6510</t>
  </si>
  <si>
    <t>qhjFjqQJ9Od5Z7r7QPQ03UCITkun1msLx32D6jXdEGmP+Nd229WpLq0KGH+uMs4tNcxRPKk3XzBo9qdV/Nj/KQ==</t>
  </si>
  <si>
    <t>Potencia la oferta cultural de Música</t>
  </si>
  <si>
    <t xml:space="preserve">Es relevante que los empresarios de las industrias creativas conozcan como potenciar sus portafolios musicales por medio de la co creación y metodologías de innovación. </t>
  </si>
  <si>
    <t>Asesorar y acompañar al empresario en la estructuración de un portafolio de servicios para el sector musical</t>
  </si>
  <si>
    <t>Acompañamiento grupal a las empresas de música en la creación de un portafolio cultural teniendo en cuenta el análisis de la cadena de valor y posibles oportunidades de articulación con otros sectores económicos.</t>
  </si>
  <si>
    <t>05842d06-782b-ec11-b6e5-000d3a1c8fb9</t>
  </si>
  <si>
    <t>Q+8Epp1Vl5T5ozWPrbXh4iE+mX2BJrOUE2uH8t1idXlh/1PC1i6Zi8mvFalZYvv0Uqjtg00WxGz+mZJQZRRSKQ==</t>
  </si>
  <si>
    <t>Potencializa el uso del CRM en tu empresa</t>
  </si>
  <si>
    <t>El CRM se ha convertido en una columna vertebral en las empresas de pensamiento avanzado, ya que máxima la oportunidad de ventas, mejora  la productividad y favorece la comunicación interna, te invitamos a conocer cómo potenciar y fortalecer las estrategias a través de esta herramienta.</t>
  </si>
  <si>
    <t xml:space="preserve">1. Capacidad de centralizar todas las interacciones entre su empresa y sus clientes.
2. Maximizar el conocimiento de sus clientes y de esta forma entender sus necesidades y anticiparse a ellas.
3. Gestionar las campañas de captación de clientes y de fidelización.
4. Analizar, hacer el seguimiento y optimizar cada proceso para mejorar el uso del CRM.
</t>
  </si>
  <si>
    <t xml:space="preserve">1.	Identifica y describe las necesidades de tus clientes							
2.	Diseño de la estrategia de Sales Automación							
3.	Implementación de la estrategia en la herramienta de CRM: sincronización, la optimización y la adaptación de tu estrategia de marketing con la herramienta de venta							
4.	Formación de tus empleados: familiarización con la terminología propia de la herramienta de CRM: pipeline, timeline, forms, funnel de ventas, SQL, MQL, remarketing o retargeting, landing page, etc.							
5.	Optimización permanente basada en informes objetivos							
</t>
  </si>
  <si>
    <t>d8e7e682-9b08-ef11-9f8a-0022481d6510</t>
  </si>
  <si>
    <t>Z82acNx6qsf1cBabfcokikpD08ZmaWJa7yiWne4YC5eGBQj1ghMjUvEX9dg/Ejr2BNYr9qKj8snEJjb8B34zOw==</t>
  </si>
  <si>
    <t>Potenciando equipos de ventas en el sector de la Moda</t>
  </si>
  <si>
    <t>Las empresas del sector moda cada vez tienen más clientes que esperan un servicio al cliente WOW, es por esto necesario capacitarlas de acuerdo con las nuevas tendencias de servicios al cliente y servicio post venta</t>
  </si>
  <si>
    <t>Brindar herramientas prácticas para el fortalecimiento de las habilidades de sus equipos de ventas con el fin de incrementar sus ventas y lograr la fidelización de sus clientes.</t>
  </si>
  <si>
    <t>1. Vitrinismo
2. Herramientas de conocimiento del cliente, de acuerdo con el segmento de la empresa
3. Venta consultiva y asesoría para el cliente del sector moda
4. Habilidades para el cierre efectivo de las ventas
5. Gestión efectiva de clientes antes, durante y después de la venta
6. Técnicas de “team builing” para equipos comerciales
7. Innovación en ventas y pensamiento creativo
8. Herramientas para la fidelización de los clientes y creación de experiencias WOW durante el “customer journey”
9. Comunicaciones: llevar a cabo el fortalecimiento del equipo de ventas en punto, libreto, presentación, exhibición de producto
10. Relacionamiento comercial: como poder mejor la comunicación en punto de venta y en otros canales</t>
  </si>
  <si>
    <t>bae7e682-9b08-ef11-9f8a-0022481d6510</t>
  </si>
  <si>
    <t>dRMScMsGL0coSiLA3rvmavr+vqB0p4gYWEo9AtGuRd4cY8WKQmSJw9qCfzrIhrNTqeov3Ovb/WiUxnQbBkavcw==</t>
  </si>
  <si>
    <t>Potenciando tu marca: Estrategias efectivas para promocionar los productos de tu ESAL</t>
  </si>
  <si>
    <t xml:space="preserve">En este taller se genera estrategias digitales de marca, se aprende a realizar investigación de mercados y tendencias relevantes para la ESAL </t>
  </si>
  <si>
    <t xml:space="preserve">Dar a conocer estrategias de branding que permitan a la organización mostrar una imagen positiva de marca y que genere un mensaje claro y coherente a aliados y patrocinadores </t>
  </si>
  <si>
    <t>El contenido del taller se centra en proporcionar a los participantes las herramientas y conocimientos necesarios para promover eficazmente los productos de su Entidad Sin Ánimo de Lucro (ESAL) en el mercado.
Introducción:
Presentación del taller y de los objetivos.
Importancia de potenciar la marca y promocionar los productos de una ESAL.
Conceptos Básicos de Marca:
Definición de marca y su importancia para las ESAL.
Elementos de la marca: identidad visual, valores, personalidad, etc.
Diferencias entre marca personal y corporativa.
Análisis de la Marca y del Mercado:
Evaluación de la marca actual de la ESAL.
Investigación de mercado: análisis de la competencia, tendencias, necesidades del cliente, etc.
Identificación de oportunidades y amenazas para la marca en el mercado.
Desarrollo de la Estrategia de Marca:
Definición de la identidad de marca: misión, visión, valores, etc.
Establecimiento de los objetivos de marca: notoriedad, reputación, fidelización, etc.
Desarrollo de la estrategia de posicionamiento en el mercado.
Diseño y Comunicación de la Marca:
Creación de la identidad visual de la marca: logotipo, colores, tipografía, etc.
Desarrollo de mensajes de marca claros y consistentes.
Selección de los canales de comunicación adecuados para llegar al público objetivo.
Marketing de Contenidos y Estrategias Digitales:
Creación de contenido relevante y atractivo para promover la marca y los productos de la ESAL.
Uso de redes sociales, blogs, correo electrónico, etc., para llegar a la audiencia.
Estrategias de SEO (Optimización para Motores de Búsqueda) para mejorar la visibilidad en línea.
Promoción y Publicidad:
Desarrollo de campañas publicitarias efectivas.
Selección de medios publicitarios adecuados (prensa, radio, televisión, vallas publicitarias, etc.).
Organización de eventos promocionales y ferias comerciales.
Gestión de Relaciones con los Clientes:
Importancia de la atención al cliente para fortalecer la marca.
Estrategias de fidelización de clientes: programas de lealtad, descuentos, etc.
Gestión de la reputación en línea y manejo de comentarios y críticas en redes sociales y otros medios.
Evaluación y Seguimiento de la Estrategia de Marca:
Establecimiento de indicadores clave de desempeño (KPIs) para medir el éxito de la estrategia de marca.
Seguimiento y análisis de resultados.
Ajustes y mejoras en función de los resultados obtenidos.</t>
  </si>
  <si>
    <t>2ae7e682-9b08-ef11-9f8a-0022481d6510</t>
  </si>
  <si>
    <t>pqGBgmPZyYwSpSvNFMX8P1ZmqfODuquzBGZRTcb3oJ+ziVX84n5+jAHgwh3wqk+8mzQs3i2ySH7FHTzU0Vn+PA==</t>
  </si>
  <si>
    <t>Prácticas de buen gobierno para una empresa familiar</t>
  </si>
  <si>
    <t>Como estructurar la asamblea y consejo de familia, acuerdos para desarrollar el protocolo de familia</t>
  </si>
  <si>
    <t>Definir los órganos como consejo de familia, asamblea de familia o mecanismos para la toma de decisiones concerniente a la familia y empresa</t>
  </si>
  <si>
    <t>Modelo de gobierno de la familia, como se toman las decisiones, Acuerdos o protocolos de familia</t>
  </si>
  <si>
    <t>c257c3ba-0312-ef11-9f89-6045bddc74e5</t>
  </si>
  <si>
    <t>lanYlfWSdYFrPUFBSECYHK2ryKQyHD0sALyyKxDejR2RigU9ZdcrkOlhJIXJ24QfLIYVzXftMtxWPowBkxt2kg==</t>
  </si>
  <si>
    <t>Prácticas de sostenibilidad empresarial</t>
  </si>
  <si>
    <t>Emprendedor,Tradicional,Nueva empresa,Dinámico,Innovador,Emprendimiento de alto impacto</t>
  </si>
  <si>
    <t xml:space="preserve">De acuerdo con las necesidades y dudas del empresario sobre aspectos relacionados con el concepto integral sostenibilidad empresarial. </t>
  </si>
  <si>
    <t>Dar a conocer y aclarar dudas de las diferentes opciones para trabajar el triple impacto en las empresas.</t>
  </si>
  <si>
    <t>Servicio prestado de manera personalizada por profesionales que aclaran dudas y apoyan al interesado en temáticas de sostenibilidad empresarial. Dentro de los principales temas tratar, entre otros, están los asociados a sostenibilidad ambiental (Generación y compensación de huella de carbono, economía circular, eficiencia energética, recolección de desperdicios), Impactos en la sociedad y como los anteriores impactan de manera positiva dentro de los resultados económicos de la empresa.</t>
  </si>
  <si>
    <t>d1e58539-0412-ef11-9f89-6045bddc74e5</t>
  </si>
  <si>
    <t>sdvkxFOlFDsaKZKwsx7++7eLIE+7TBym221xbN67znbjvEgs7W1QxfUSOnIhN0PV8bfeaZXkY0l4uLGiz9O8jw==</t>
  </si>
  <si>
    <t>De acuerdo a las necesidades y dudas puntuales del empresario sobre aspectos relacionados con el concepto integral sostenibilidad empresarial.</t>
  </si>
  <si>
    <t>Dar a conocer y aclarar dudas de las diferentes opciones para trabajar el triple impacto en la empresas</t>
  </si>
  <si>
    <t>Servicio prestado de manera grupal por profesionales que aclaran dudas y apoyan al interesado en temáticas de sostenibilidad empresarial. Dentro de los principales temas tratar, entre otros, están los asociados a sostenibilidad ambiental (Generación y compensación de huella de carbono, economía circular, eficiencia energética, recolección de desperdicios), Impactos en la sociedad y como los anteriores impactan de manera positiva dentro de los resultados económicos de la empresa.</t>
  </si>
  <si>
    <t>a97c0255-c279-ee11-8179-6045bdf05155</t>
  </si>
  <si>
    <t>o4bdf5Vvnc7fMOzwP20BFB2BvGGNYmiM056fSie9a/Ptid+1xXl4KqNqgaFt12JcmcJLbOz2O6vh18W/Uqi9Nw==</t>
  </si>
  <si>
    <t>Premio de sostenibilidad CCB</t>
  </si>
  <si>
    <t xml:space="preserve">Es necesario promover la visibilización de buenas prácticas en materia de sostenibilidad
</t>
  </si>
  <si>
    <t xml:space="preserve">Promover el reconocimiento y la visibilización de buenas prácticas en materia de sostenibilidad
</t>
  </si>
  <si>
    <t xml:space="preserve">Gobernanza, Derechos Humanos, Prácticas laborales, Consumidores, Ambiental, Comunidades, Prácticas justas de operación
</t>
  </si>
  <si>
    <t>22e7e682-9b08-ef11-9f8a-0022481d6510</t>
  </si>
  <si>
    <t>LFBxxk/QbYqlFFvlP0g7IbC/huDl6XnU1pi8D64cvVA6/CdfG75q5cJxozdCeuNGSsO3630Se5cYFJdZwas+Uw==</t>
  </si>
  <si>
    <t>Prepara tu empresa para el Corporate Venture Capital</t>
  </si>
  <si>
    <t xml:space="preserve">Comprender que es un Corporate Venture Capital  y que ventajas puede traer para su organización involucrarse en este tipo de estrategias. </t>
  </si>
  <si>
    <t>1. Entender que es el Corporate Venturing Capital
2. Entender por qué un corporativo se involucraría en el VC
3. La lógica detrás del Venture Capital CVC vs VC
4. Implementar Mejores prácticas y errores comunes de los CVC´s</t>
  </si>
  <si>
    <t>1. Que es el Corporate Venture
2. Cifras de CVC
3. por que un corporativo se metería en el CV
4. Componentes para crear un CV
5. Complicaciones para hacer un CV
6. CVC vc CV
7. Que es una startup
8. Mejores prácticas y errores comunes al hacer un CVC</t>
  </si>
  <si>
    <t>1a09c559-0be2-ee11-904d-0022481d6510</t>
  </si>
  <si>
    <t>dCZwMUwMC+b9cQyOgfeIVgKD5Dd63IsOzWuWmFz7YJEq3Kq37ipfuXtAUCTrk2G5KqPDipjJxdf+JVQ+1/aBfQ==</t>
  </si>
  <si>
    <t>Preparación integral en digitalización y desarrollo sostenible empresarial</t>
  </si>
  <si>
    <t>Las empresas de otros sectores económicos con menor uso de tecnologías desconocen los medios para seguir fortaleciendo sus procesos internos y su relación con clientes haciendo uso de tecnologías de punta y otros servicios tecnologícos asociados, por lo que procesos de preparación previos a la implementación facilitan la adopción y su correcto aprovechamiento.</t>
  </si>
  <si>
    <t xml:space="preserve">Ejecutar espacios grupales de generación de capacidades para la preparación de las empresas de todos los sectores económicos en modelos internos para el uso de tecnologías y el aprovechamiento del desarrollo sostenible empresarial. </t>
  </si>
  <si>
    <t>Asesoria grupal e integral para la sensibilización y preparación de empresas de todos los sectores económicos en:
1. El desarrollo sostenible y la tecnología
2. Impacto sostenible ambiental
3. Impacto sostenible social
4. Impacto sostenible económico
5. Modelos de negocio que articulan el desarrollo sostenible y las herramientas tecnológicas
6. Tecnologías maduras
7. Tecnologías emergentes
8. Obligaciones en la trasformación digital y medios para su sostenibilidad</t>
  </si>
  <si>
    <t>d53fc544-a8ce-ef11-8eea-00224821b6d4</t>
  </si>
  <si>
    <t>l1o5wdyPpfvOYRkOpc50AmvWsai+mYajUCsjSOsKePkJ1hyqHao4XVeLwe7zOrWyj6tmGwqGGbT8P8C/imQPOg==</t>
  </si>
  <si>
    <t>Preparación para el Examen PMP® (Profesional en Dirección de Proyectos) del PMI®</t>
  </si>
  <si>
    <t>Este programa brinda los recursos suficientes para obtener la certificación profesional más valorada en el mercado, permite acceder a oportunidades de desarrollo muy competitivas dentro y fuera del país, es la mejor opción costo-beneficio para potenciar el perfil profesional obteniendo una credencial válida en todo el mundo. 
El programa está diseñado para resolver las dificultades que enfrentan los/as participantes en el examen y en la práctica diaria, ofreciendo más de 48 horas de sesiones sincrónicas con un instructor certificado, acceso a más de 4,000 preguntas de simulación y tutoría personalizada en temas de mejora.
Al finalizar el programa, los/las participantes estarán listos para enfrentar el examen PMP® y desempeñarse en roles como gestores de proyectos, líderes de equipos, y consultores en metodologías ágiles y predictivas. Además, podrán asesorar a empresas en la optimización de recursos y la gestión de proyectos, aportando habilidades medibles que mejoran la eficiencia y el cumplimiento de objetivos en diversos entornos empresariales.
Los contenidos del programa tienen un enfoque claro hacia el esquema oficial del PMI® para la presentación del examen del PMP®.
Múltiples actividades interactivas durante las sesiones para acelerar el entendimiento de los conceptos usando tableros, juegos y retos.
Laboratorios de simulación para el examen con las claves para resolver las preguntas situacionales.</t>
  </si>
  <si>
    <t>•	Comprender los fundamentos de la gestión de proyectos en entornos predictivos, ágiles e híbridos.
•	Desarrollar habilidades de liderazgo y gestión de equipos de trabajo para proyectos de alto impacto.
•	Dominar técnicas para la planificación y programación de proyectos, alineadas a las buenas prácticas del PMI®.
•	Aplicar herramientas de seguimiento, gestión de riesgos y comunicaciones efectivas en la administración de proyectos.
•	Obtener la certificación PMP® mediante preparación intensiva y simulaciones que consolidan el aprendizaje.</t>
  </si>
  <si>
    <t>Módulo 1. Introducción.
•	Plan de certificación.
•	Fundamentos SCRUM y de agilidad.
•	Procesos de dirección y PMBOK 7.
Módulo 2. Dominio personas.
•	Creación de equipos de alto rendimiento.
•	Mantenimiento del enfoque en los objetivos del proyecto.
•	Técnicas de motivación y colaboración en equipos.
Módulo 3. Dominio procesos.
•	Inicio del proyecto y planificación estratégica.
•	Ejecución de actividades clave y control del proyecto.
•	Prácticas de monitoreo y control de entregables.
Módulo 4. Dominio entorno empresarial.
•	Cumplimiento organizacional y gestión de valor.
•	Cambio organizacional y adaptación a entornos cambiantes.</t>
  </si>
  <si>
    <t>e9f4f56b-367f-e811-8109-005056990afb</t>
  </si>
  <si>
    <t>+nrPbPkBoBOPfHRz6ZXRqlNv0L6VDNhrrP0VwuXrcLkJj7OAddr6HT5btoa81FOThjLf46BIRk5OqGrOtLSBPg==</t>
  </si>
  <si>
    <t xml:space="preserve">Preparación para la innovación abierta </t>
  </si>
  <si>
    <t>1. Entender los conceptos de la innovación abierta y su relación con el contexto de colaboración, así como los beneficios y tipos de colaboración exitosos.
2. Conocer metodologías para estructurar las necesidades de colaboración de acuerdo con el plan estratégico de la empresa (Identificar cuándo competir y cuándo colaborar).
3. Conocer metodologías para preparar a la organización en la gestión de la colaboración.
4. Conocer metodologías para identificar aliados y estructuración de alianzas de valor.</t>
  </si>
  <si>
    <t xml:space="preserve">1. Definición de innovación abierta, la colaboración, tipos de colaboración (ejemplos sectoriales) y la creación de confianza.
2. Importancia de crear conexiones de valor con el ecosistema
3. Definir el propósito de la colaboración
4. Metodologías para la identificación de capacidades y/o transformaciones internas de la organización para lograr la colaboración.
5. Identificación potencializadores y obstáculos de la empresa en el proceso de construir alianzas.
6. Plan de identificación y acercamiento con los aliados y redes.
7. Modelos de formalización de alianzas.
8. Metodologias para la gestión de retos de innovación abierta </t>
  </si>
  <si>
    <t>1c654a67-a5a9-e811-810d-005056990afb</t>
  </si>
  <si>
    <t>wouq3GJWbyHAYyfbIUqdRss8quzWrXtW6xm3FOvVbD9gIef2wuHfrp4fN6uVlaNft+BEQZYpPEemWWpZxfJAYg==</t>
  </si>
  <si>
    <t>Prepárate para el BOmm</t>
  </si>
  <si>
    <t>Dentro de las ruedas de negocio del Bogotá Music Market- BOmm se han identificado falencias en los oferentes frente al mercado objetivo, los productos a ofrecer, el material que presentan, las necesidades de inversión, las habilidades para negociar y las pautas para realizar un seguimiento apropiado a los compradores después de la rueda.</t>
  </si>
  <si>
    <t>1. Revisar el material que se presentará en la rueda de negocios nacional del BOmm (EPK).
2. Analizar los mercados potenciales según el género musical.
3. Identificar aciertos y oportunidades de mejora en el pitch.</t>
  </si>
  <si>
    <t>1. Servicio prestado de manera personalizada por profesionales que aclaran dudas y apoyan al interesado preparándolo para el Boom.</t>
  </si>
  <si>
    <t>1b654a67-a5a9-e811-810d-005056990afb</t>
  </si>
  <si>
    <t>MkKfNeZ8nbCordNz0DXdgPbYiMtQ3mB3msTEsM/CSdPxYVu8PhsSdv8LnLH2D/zS1i4wPLJpj4VEUFwpVkz3vw==</t>
  </si>
  <si>
    <t>Prepárate para la rueda de negocios del BOmm</t>
  </si>
  <si>
    <t>Con este servicio los preseleccionados al Bogotá Music Market- BOmm se lograrán identificar las fases de negociación en una rueda de negocios, cómo prepararse, qué hacer durante la rueda, recomendaciones generales y cómo hacer un seguimiento a compradores. Se verán temas como pitch, negociación y cadena de valor de la música.</t>
  </si>
  <si>
    <t>1. Identificar mercados de música potenciales a nivel nacional e internacional para el género musical.
2. Identificar las fases de negociación en una rueda de negocios: preparación previa, durante la rueda y seguimiento posterior.
3. Conocer aspectos clave a negociar con el comprador en la rueda de negocios.
4. Conocer los puntos clave del pitch en una rueda de negocios de música.</t>
  </si>
  <si>
    <t xml:space="preserve">1. Cadena de valor de la música
2. Mercados de música nacionales o internacionales: oportunidades según tamaño y géneros musicales
3. Cuál debe ser la preparación previa a la rueda
Establecer el objetivo de ir a la rueda de negocios: ¿Qué se quiere lograr?
Definición de productos o servicios
Segmento objetivo, territorios a los que se quiere llegar
Estrategias de redes sociales, estrategias de radio, estrategias de prensa, estrategias de distribución
presupuesto de inversión, necesidades de inversión
4. ¿Qué material se debe llevar a una rueda de negocios en música? Para rueda internacional: idioma y aspectos a tener en cuenta frente al país objetivo.
5. Durante la rueda
Gestión de citas: ¿Quién de la agrupación/artista debe ir a las citas?
Pitch: qué hacer y qué no hacer en las citas
6. Después de la rueda
Evaluación de lo logrado en la rueda: ¿se cumplió el objetivo? ¿Cuáles fueron las citas más importantes? priorización de contactos
Estrategia de seguimiento </t>
  </si>
  <si>
    <t>1e6fe146-b92f-e511-a61b-005056990fb5</t>
  </si>
  <si>
    <t>Jet4Je57UDnZcmqGkZ48b6whKqwIoLpYqm0GG5WgoxG0eY5gkWYDhYGbiavnvfPGwyoYsrKonHN3i0DUjaYYAw==</t>
  </si>
  <si>
    <t>Prepárate para recibir inversión</t>
  </si>
  <si>
    <t xml:space="preserve">Entienda las principales fuentes de capital privado que ofrece el mercado y como estas lo pueden ayudar a iniciar su negocio o apalancarlo para crecer y dar el siguiente paso. </t>
  </si>
  <si>
    <t>1. Conocer los tipos de instrumentos para las diferentes etapas de emprendimiento.
2. Conocer los procesos de aplicación a las diferentes fuentes de inversión.
3. Exponer conceptos de valoración de empresas que serán utilizados para conocer el valor de su empresa.
4. Sensibilizar a los empresarios sobre el comportamiento del sector y casos de éxito y fracaso.</t>
  </si>
  <si>
    <t>1. Explicar términos generales de inversión.
2. Establecer las diferencias entre crédito e inversión.
3. Análisis y explicación de las fuentes de los capitales de riesgo.
4. Exponer las alternativas de inversión de acuerdo con el ciclo de desarrollo de las empresas.
5. Conceptos de valoración de empresas.
6. Diligenciar la herramienta de valoración de empresas.</t>
  </si>
  <si>
    <t>17b51554-a6ca-e811-8110-005056990afb</t>
  </si>
  <si>
    <t>zXZkxwVy0IdSHljhL0U+Vs9t2z7g425sFtWy633qRQeyZT5uAai8C1g/MfncymkgYDqIcy2+jcRGGcSWAtAzdA==</t>
  </si>
  <si>
    <t>Prepárese para exportar los productos de su empresa</t>
  </si>
  <si>
    <t>Las empresas que están interesadas en exportar deben estar preparadas para atender los clientes internacionales interesados en comprar sus productos; deben conocer paso a paso el proceso de exportación y los retos o errores que deben subsanar para tener éxito en su acceso al mercado internacional, y tener claro como investigar cuales son los mercados potenciales para su empresa.</t>
  </si>
  <si>
    <t>1. Conocer y entender el proceso de exportación de bienes en Colombia.
2. Aplicar el régimen aduanero y cambiario a sus procesos de exportación
3. Definir sus mercados objetivo de exportación</t>
  </si>
  <si>
    <t>1. Antes de exportar - verificación de cumplimiento de normas y requisitos
1.1. Clasificación arancelaria
1.2. Normas de origen
1.3. Vistos buenos y permisos de exportación
2. El proceso de exportación
2.1. Documentación y entidades relacionadas con el proceso
2.2. Recibo, reintegro y canalización de divisas
2.3. Medios de pago
3. Selección de mercados
3.1. Análisis y viabilidad de los mercados - TLC, tendencias y oportunidades
3.2. Condiciones de acceso
3.3. Investigación de mercados internacionales</t>
  </si>
  <si>
    <t>7d535bce-6fd6-e811-8110-005056990afb</t>
  </si>
  <si>
    <t>5xm9qlLKU3eynyfnFmshySSXFsXwiMhnhioZnmGLmLCmy6ftWn2MT0el7HfHxTj3cQN5tsxVvd3YNBeQRKpgkg==</t>
  </si>
  <si>
    <t>Prepárese para exportar servicios</t>
  </si>
  <si>
    <t>Las empresas que están interesadas en exportar servicios deben estar preparadas para atender a sus potenciales clientes internacionales interesados; deben conocer los modos de prestación del servicio y el paso a paso que deben cumplir para su proceso de exportación, así como también deben tener claridad de cómo investigar cuáles son los mercados potenciales para su empresa.</t>
  </si>
  <si>
    <t>1. Conocer y entender el proceso de exportación de servicios en Colombia.
2. Conocer cuáles son los obstáculos en un proceso de exportación de servicios.
3.Conocer cómo realizar la investigación de mercados objetivos y potenciales de exportación.</t>
  </si>
  <si>
    <t>1. Antes de exportar - verificación de cumplimiento de normas y requisitos
1.1. Clasificación CPC
1.2. Modos de exportación de servicios
1.3. Requisitos de acceso
2. El proceso de exportación
2.1. Documentación y entidades relacionadas con el proceso
2.2. Logística para exportar servicios
2.3. Recibo, reintegro y canalización de divisas
2.4. Medios de pago
3. Selección de mercados
3.1. Análisis y viabilidad de los mercados - TLC, tendencias y oportunidades
3.2. Investigación de mercados internacionales</t>
  </si>
  <si>
    <t>4dd2a819-206b-ea11-8131-0050569d1ba9</t>
  </si>
  <si>
    <t>V4JIPVI4KqMhLDAVoKWoweIdqsnE8QjSyu1GRgeeKUmzyNzOlD6HN2l6bYM9rj1/UxMa7Ebu/aDp7FOiqadT1g==</t>
  </si>
  <si>
    <t>Presenta tu pitch frente a inversionistas</t>
  </si>
  <si>
    <t>Muchos emprendedores tienen grandes ideas que pueden ser de alto impacto. Sin embargo, la mayoría de ellos no encuentra la financiación para sobrevivir en el largo plazo. Esto hace que las ideas sean abandonadas y nunca se desarrollen.
Un pitch competente puede lograr que esta brecha se cierre y se logre la consecución de recursos deseada, por esta razón es un factor determinante en el éxito de una empresa en la actualidad.</t>
  </si>
  <si>
    <t>1. Entender cómo debe hacerse una presentación ante un inversionista.
2. Sensibilizar sobre aspectos claves financieros que se deben exponer ante un inversionista.
3. Realizar predicciones del valor futuro de la empresa.
4. Entender qué buscan los inversionistas para realizar desembolsos de capital.
5. Tener claridad de la propuesta de valor.</t>
  </si>
  <si>
    <t xml:space="preserve">1. Consejos para realizar un buen pitch.
2. Conocer cuál es la cantidad de inversión necesaria para el proyecto/empresa.
3. Tener clara cuál será la estrategia de salida de los inversionistas.
4. Preparación de las posibles preguntas que haga el inversionista.
5. La importancia de la solución al problema por el cual se está creando esta idea/empresa.
6. Tener claro cuál será el uso exacto de los fondos. </t>
  </si>
  <si>
    <t>9102247f-0112-ef11-9f89-6045bddc74e5</t>
  </si>
  <si>
    <t>NymGvVY1i0Eqayr+HOjoxlwktTgc4n7i9PnPFao0CnJHU6+LrPxFrjhoLz0ExHM9DuNA3x0sMt4cyiifqwKb+Q==</t>
  </si>
  <si>
    <t>Presentaciones efectivas frente al cliente</t>
  </si>
  <si>
    <t>Al finalizar el taller el empresario / emprendedor estará en capacidad de elaborar la presentación de su negocio, buscando lograr mayor impacto y diferenciación en su público objetivo.</t>
  </si>
  <si>
    <t xml:space="preserve">1. Brindar al emprendedor las herramientas necesarias para aprender a hacer una presentación efectiva frente a su cliente o mercado objetivo.
2. Elaborar y hacer una presentación efectiva del producto o servicio se convierte en una herramienta para generar confianza, respaldo y diferenciación frente al cliente. El curso le permitirá al emprendedor conocer y aplicar las herramientas tanto en su discurso como en una presentación de su idea de negocio o empresa de una manera adecuada frente al cliente (aliado, proveedor, inversionista, cliente potencial, entre otros).						</t>
  </si>
  <si>
    <t xml:space="preserve">1.	¿Qué es una presentación efectiva?. Importancia y beneficios. 							
2.	Tips para hacer una buena presentación							
3.	¿Qué elementos debería incluir una presentación vendedora?							
4.	Errores más frecuentes al hacer una presentación							
5.	Preparación							
6.	Conocimiento del cliente							
7.	Recolección de información clave 							
8.	Presentaciones en Power Point (ppt)		</t>
  </si>
  <si>
    <t>383d7957-76c9-e211-9478-d6d25760566f</t>
  </si>
  <si>
    <t>ifYfOE553G1NDbvEIlojo/KW2i4F/4TCdUoj1udXKkhKWEiTmGHeNYLCxWj9polrcZ+PQqhKMu72N7qdtj0tgQ==</t>
  </si>
  <si>
    <t>Pricing: Define los costos en tu empresa</t>
  </si>
  <si>
    <t xml:space="preserve">1. Explique términos de costos y gastos en relación con las actividades de diferentes ejemplos de empresas.
2. Exponga formas de cálculo de costos y gastos y como estos son base para el cálculo posterior de precios y puntos de equilibrio.
4. Aclarar cómo se calcula el punto de equilibrio.
5. Debe exponer sobre la herramienta de simulación de costos.
Ruta:
- El taller de "Costea y fija los precios en tu empresa" es el primero de la ruta de servicios financieros, por lo que no requiere conocimientos previos.
- En este taller, el empresario debe poder conocer una herramienta de simulador de costos para aplicar a la situación de la empresa.
- En caso de tener dudas, si es de alto potencial, deberá ser atendido por su asesor posteriormente. </t>
  </si>
  <si>
    <t>1. El taller busca fortalecer competencias y generar conciencia en los empresarios y emprendedores, en el sentido que, para obtener buen nivel de productividad y competitividad en sus empresas, es indispensable conocer y tener definida una estructura costos y las estrategias necesarias para fijar los precios a los productos o servicios que prestan.
2. Esta herramienta le permitirá a los empresarios y emprendedores poder costear sus productos o servicios y tener los medios necesarios para controlar el consumo de materias primas, el manejo de la mano de obra, los costos indirectos, los gastos de administración, de ventas y los gastos financieros.
3. Conocer la estructura de costos para empresas manufactureras y la estructura de costos para empresas de servicios y comercialización, aprender a manejar el margen de contribución, hallar el punto de equilibrio en sus empresas, la importancia de administrar y controlar los inventarios, medir el impacto que tiene la depreciación de activos fijos y la carga prestacional sobre los costos de la empresa.</t>
  </si>
  <si>
    <t>1. Conocer conceptos básicos de contabilidad
2. Conocer los conceptos y formas de terminar los costos y los gastos de una empresa.
3. Mostrar la importancia del precio y sus características
4. Revisión del concepto de Punto de Equilibrio y de margen de contribución. Reconocer los elementos de los estados financieros
5. identificar la toma de decisiones a partir de un plan y análisis financiero, así como algunos indicadores básicos para la evaluación de proyectos.
6. Conocer un simulador financiero.</t>
  </si>
  <si>
    <t>30e7e682-9b08-ef11-9f8a-0022481d6510</t>
  </si>
  <si>
    <t>GOhFamk3zILZdWqrjMOEU10vrFpHvlWX0rAdWKufR+aVRN7oflB3QFmpcH4Fx70caHhFgTnep2L+WCDugNAAcg==</t>
  </si>
  <si>
    <t>Principios y Estructura Legal de la Gobernanza en Entidades sin Ánimo de Lucro</t>
  </si>
  <si>
    <t>Conocer las características de las Entidades Sin Ánimo de Lucro ESAL, obligaciones, órganos de gobierno y aspectos de control de una ESAL</t>
  </si>
  <si>
    <t>Identificar y conocer el marco normativo aplicable a las  Entidades sin ánimo de lucro - ESAL   identificar las obligaciones claves y sus estrategias de cumplimiento, conocer los principales aspectos del gobierno corporativo de una ESAL</t>
  </si>
  <si>
    <t>Aspectos legales y gestión del cumplimiento para una ESAL, principales reportes y entidades de control. Buenas prácticas de gobierno corporativo para una ESAL</t>
  </si>
  <si>
    <t>c3da7048-9411-ec11-b6e6-0022481bf42b</t>
  </si>
  <si>
    <t>cMb97dAUPNrbSTj0foXughv/1tuSt4p4zrmZFdNsUI0ozy7R82E0P7rpoMcqD5tmFl+lZUKKVS1C+nHyyyuTJg==</t>
  </si>
  <si>
    <t>Procedimientos para importar y exportar</t>
  </si>
  <si>
    <t>Este programa virtual ofrece los conocimientos fundamentales para incursionar en el comercio internacional sin necesidad de experiencia previa. Cuenta con herramientas esenciales para navegar por los desafíos aduaneros, logísticos y financieros lo que facilita la programación de operaciones de importación, exportación, régimen cambiario de bienes y servicios.</t>
  </si>
  <si>
    <t>Conocer la legislación vigente para el desarrollo de una importación o exportación en Colombia.
· Desarrollar los pasos para la realización de una importación, exportación de bienes.
· Determinar el régimen aduanero y los requisitos generales para la legal introducción de mercancías en el territorio aduanero nacional y la salida de territorio nacional.
· Aplicar las exigencias básicas del régimen cambiario en las operaciones de cambio relativas al comercio exterior.</t>
  </si>
  <si>
    <t>Módulo I
Procedimientos para Importar en Colombia
Introducción
o Marco institucional del comercio internacional. Instituciones nacionales e internacionales.
o Acuerdos Internacionales que influyen en el desarrollo de las importaciones
o Clasificación arancelaria de mercancías
Requisitos previos a la importación
o Vistos buenos requeridos en el proceso de importación
o Medidas de protección
o VUCE
Procedimientos para el desarrollo de una importación
o Arribo de medios de transporte al territorio aduanero nacional
o Pasos y requerimientos
o Registro o licencia de importación
o Regímenes aduaneros de importación y proceso de nacionalización.
o Manejo del régimen cambiario
o Régimen sancionatorio tema aduanero y cambiario.
Módulo II
Promoción de las exportaciones
· Entidades con función de promoción
· Mecanismos de promoción de las exportaciones
· Régimen de sistemas especiales de importación- Exportación y modalidades aduaneras
· Facilidades financieras y otras relacionadas con la operación
· Procedimientos para acceder a los mecanismos de promoción
Requisitos previos para el desarrollo de una exportación
· Cuotas y cupos
· Certificación del origen
· Requisitos de etiquetado, marcado y empaque
· Requisitos sanitarios, ambientales y técnicos
· Diligenciamiento y requisitos para cumplir los requisitos previos
Régimen aduanero de las exportaciones
· Obligaciones aduaneras de los exportadores
· Modalidades Aduaneras de exportación
· La declaración de exportación
· Diligenciamiento y requisitos
Régimen cambiario de las exportaciones
· Obligaciones básicas del régimen cambiario
· La declaración de cambio. Diligenciamiento y requisitos
· Intermediarios del mercado cambiarios</t>
  </si>
  <si>
    <t>72d3f348-aece-ef11-8eea-00224821b6d4</t>
  </si>
  <si>
    <t>nBN37Jc6ETj9CM99E0gFupMt3HRAu3yS2+wQ0GQXIcIsEtzJobPoVXUrkkXmW1KeCISArjPEvtZ9pjIQS7Bwfw==</t>
  </si>
  <si>
    <t>Procedimientos para importar y exportar en Colombia</t>
  </si>
  <si>
    <t>Este programa está diseñado para crear un entorno dinámico de participación, donde los/as participantes adquieren contenido actualizado y un nivel de comprensión completo de los procedimientos clave en las operaciones de importación y exportación. Con un enfoque práctico y detallado, el contenido cubre todos los aspectos relevantes para gestionar operaciones internacionales con éxito, asegurando que los/as participantes comprendan profundamente las normativas, requisitos y procedimientos aplicables. 
A través de una formación práctica, obtendrán herramientas útiles para optimizar la programación de sus operaciones internacionales, abordando aspectos fundamentales como requisitos aduaneros, logística, los términos de negociación INCOTERMS, modalidades de Importación/Exportación, régimen cambiario y sancionatorio.
Además, el enfoque del programa incluye el análisis de casos prácticos, lo que permite comprender de manera directa la aplicación de la normativa aduanera en cada operación de comercio exterior.</t>
  </si>
  <si>
    <t>Al finalizar el programa, el/la participante estará en capacidad de:
•	Desarrollar los pasos para la realización de una importación y exportación en Colombia, con casos especiales de manera práctica.
•	Determinar requisitos previos, la modalidad aduanera para la legal introducción de mercancías en el territorio aduanero nacional, y exportación de mercancías, basado en las normas vigentes Decreto 1165 de 2019.
•	Aplicar las exigencias básicas del régimen cambiario en las operaciones relativas al comercio exterior y los últimos ajustes para reportar información exógena a la DIAN.
•	Conocer el régimen sancionatorio Decreto Ley 920 de 2023.</t>
  </si>
  <si>
    <t>Módulo 1. Procedimientos para importar.
Introducción.
o	Entidades de apoyo y control al comercio exterior.
o	Acuerdos internacionales que influyen en el desarrollo de las importaciones y exportaciones.
o	Clasificación arancelaria de mercancías. 
o	Términos de negociación internacional – INCOTERMS.
Requisitos previos a la importación.
o	Vistos buenos requeridos en el proceso de importación.
o	Medidas de protección.
o	VUCE ventanilla única de comercio exterior.
Procedimientos para el desarrollo de una importación.
o	Cotización de operación de importación.
o	Arribo de medios de transporte al territorio aduanero nacional.
o	Pasos y requerimientos.
o	Registro o licencia de importación.
o	Proceso aduanero de importación, explicando los ajustes a la norma aduanera.
Modalidades aduaneras de importación.
o	Declaración aduanera. 
o	Principales modalidades de importación.
o	Importación ordinaria.
o	Importación con franquicia.
o	Reimportaciones.
o	Importación en cumplimiento de garantía.
o	Importación temporal para reimportación mismo estado.
o	Otras modalidades de importación.
Operaciones de zona franca.
o	Operaciones del resto del mundo a zona franca.
o	Zona franca al resto de mundo.
o	De zona franca al territorio aduanero nacional.
o	Del territorio aduanero nacional a zona franca.
Manejo del régimen cambiario.
o	En los procesos de importación de mercancías.
o	Sanciones. 
Régimen sancionatorio en las importaciones.
o	Aplicables a las operaciones de importación y zonas francas.
Módulo 2. Procedimientos para exportar.
Promoción de las exportaciones.
o	Incentivos a la exportación. 
o	Régimen de sistemas especiales de importación- exportación y modalidades aduaneras.
o	Facilidades financieras y otras relacionadas con la operación.
o	Procedimientos para acceder a los mecanismos de promoción.
Requisitos previos para el desarrollo de una exportación.
o	Cuotas y cupos.
o	Certificación del origen.
o	Requisitos de etiquetado, marcado y empaque.
o	Requisitos sanitarios, ambientales y técnicos.
o	Diligenciamiento y requisitos para cumplir los requisitos previos.
Régimen aduanero de las exportaciones.
o	Obligaciones aduaneras de los exportadores.
o	Principales modalidades de exportación.
o	Exportación definitiva.
o	Exportación temporal para reimportación mismo estado.
o	Temporal para perfeccionamiento pasivo.
o	Reexportación.
o	Reembarque.
o	La declaración de exportación.
o	Corrección y modificación.
Régimen cambiario de las exportaciones.
o	Obligaciones básicas del régimen cambiario.
o	La declaración de cambio. Diligenciamiento y requisitos.
o	Intermediarios del mercado cambiario.
Régimen sancionatorio aplicable a los exportadores.
o	Aplicable a las operaciones de exportación de bienes.</t>
  </si>
  <si>
    <t>99c055a6-caf5-ee11-a1fd-7c1e52195580</t>
  </si>
  <si>
    <t>veJpBXpO96pr+otHbJNw3VcO/JgH7qMAtTT1QErTAAhPTvVJ9Dg+COH6coVzjrtDZtr+jbPPA03BPB33KdkjJw==</t>
  </si>
  <si>
    <t>Procesos de selección con enfoque en inclusión</t>
  </si>
  <si>
    <t>Desarrollar habilidades en las personas encargadas de gestionar el talento humano al interior de las organizaciones, para la realización de procesos de selección desde una perspectiva de inclusión y diversidad, basado en competencias, optimizando la inserción al mercado laboral de personas que se encuentran en situación de vulnerabilidad.</t>
  </si>
  <si>
    <t>Conocer y obtener herramientas para el ajuste de los procesos de selección, vinculación y retención del talento con enfoque en género, diversidad e inclusión.</t>
  </si>
  <si>
    <t>Introducción a la diversidad e inclusión en el proceso de selección.
Identificación de sesgos y prejuicios en la selección de personal.
Diseño de estrategias inclusivas para la atracción de talento.
Técnicas de reclutamiento centradas en la diversidad.
Análisis de perfiles y competencias sin sesgos.
Adaptación de herramientas de evaluación para garantizar la equidad.
Entrevistas inclusivas y preguntas adecuadas.
Consideraciones legales y éticas en la selección de personal diverso.
Sensibilización del equipo de reclutamiento sobre la importancia de la inclusión.
Evaluación y seguimiento de la efectividad de los procesos inclusivos de selección.</t>
  </si>
  <si>
    <t>1ce7e682-9b08-ef11-9f8a-0022481d6510</t>
  </si>
  <si>
    <t>7ZIR1Ngwnbd9Q3N83AROa3xcNuDKga8ikXu163GTaKq1oJUGrn8jv/Dg1WcpnrW6plb6GEZx9gxdQ9Hroc2QbA==</t>
  </si>
  <si>
    <t>Productividad y Sostenibilidad</t>
  </si>
  <si>
    <t xml:space="preserve">Las empresas necesitan mejorar su productividad siendo cada día más sostenibles, lo que les permitirá ser más rentables y competitivos. </t>
  </si>
  <si>
    <t>Mejorar la productividad de las empresas a través de servicios de extensionismo tecnológico en líneas de intervención transversales.</t>
  </si>
  <si>
    <t>Intervenciones de asistencia técnica en diferentes líneas de intervención:
1. Productividad Operacional
2. Productividad Laboral
3. Gestión de la Calidad
4. Logística
5. Gestión Comercial
6. Desarrollo y Sofisticación de Producto
7. Sostenibilidad Ambiental
8. Eficiencia energética
9. Transformación digital
10. Sostenibilidad Empresarial
11. Otras que a través de servicios de extensionismo tecnológico puedan mejorar la productividad de las empresas</t>
  </si>
  <si>
    <t>375fcd95-48b2-e911-8106-005056993539</t>
  </si>
  <si>
    <t>Iawc6z00JiRmQTWaWmBD0s5eVV19D2Dnsz3zEK0fxWDPq+TLQ3T7KenlfJX9b7LjoFgEfHXRIY6B0b9LGs67cQ==</t>
  </si>
  <si>
    <t>Programación Neurolingüística - PNL</t>
  </si>
  <si>
    <t>La PNL es descrita, como una “actitud, metodología y tecnología”.  Actitud porque te permite vivir una vida feliz, productiva y exitosa; metodología porque te permite modelar a las personas exitosas en diferentes áreas como educación y negocios; y tecnología porque contiene sistemas y habilidades que te permiten mejorar la calidad de tu vida. “Richard Bandler y Owen Fitzpatrick; conversaciones; Ingeniería mental; enero 2015.”
Adicionalmente, constituye un modelo, formal y dinámico que explica cómo funciona la mente y la percepción humana, cómo procesa la información y la experiencia y las diversas implicaciones que esto tiene para el éxito personal. Cuando se aplica en los procesos de relaciones interpersonales brinda herramientas que generan impacto desde la percepción del otro. 
Se enfoca, además, en el desarrollo y potencialización de habilidades personales, que impactan en la consecución rápida y efectiva de los objetivos organizacionales. Adicionalmente refuerza de forma positiva el clima organizacional y por lo tanto la calidad de vida de los colaboradores.</t>
  </si>
  <si>
    <t>Brindar herramientas prácticas de auto conocimiento que les permitan potenciar sus habilidades para un máximo desempeño dentro de la organización</t>
  </si>
  <si>
    <t>INTRODUCCIÓN A LA PNL
•	Conociendo la historia de la PNL.
•	Definición de la programación neurolingüística y su aplicación en el ámbito organizacional.
•	Descubrir las funciones del cerebro y la holografía.
•	¿Qué es la consciencia y estado de up time?
•	Presupuestos de la PNL.
•	Ilustrar el sistema de comunicación vakog.
•	Rapport y lenguaje no verbal.
CREENCIAS Y ESCALA DE VALORES
•	Tipos de creencias.
•	Escala de valores.
•	Niveles neurológicos.
•	Técnicas de pensamiento estratégico.
•	Pensar en extremos.
•	Polarización. 
•	Cambio de posiciones perceptuales.
•	Pensando en colores.
•	Reencuadres de contenido y contexto.
CUMPLIMIENTO DE OBJETIVOS
•	Rueda de la vida.
•	Planteamiento de objetivos.
•	Líneas del tiempo y aplicaciones.
•	El tiempo como concepto humano.
COMUNICACIÓN EFICAZ Y OTRAS TÉCNICAS DE APRENDIZAJE
•	Metamodelo.
•	La magia de la pregunta.
•	Metaprogramas.</t>
  </si>
  <si>
    <t>3378a456-dee1-ef11-a730-7c1e525a5bec</t>
  </si>
  <si>
    <t>2+ObiVwGWgp6j42fFW9KI0GghjKyExGTW8lAtfW8xoG7m3ndZ5otf/eCowqV9/WzeyTuYHVHX/GYfjhsWre96A==</t>
  </si>
  <si>
    <t>Promoción y atracción del talento humano para el sector de energía</t>
  </si>
  <si>
    <t>Espacios dirigidos a profesionales, académicos, y estudiantes interesados en el sector energético, donde pueden tener acceso a información actualizada, investigaciones relevantes y debates sobre las tendencias emergentes en energías renovables, eficiencia energética, políticas energéticas y tecnologías innovadoras.</t>
  </si>
  <si>
    <t>"1. Facilitar la comprensión de las últimas tendencias, tecnologías y políticas en el sector energético, fomentando una base de conocimiento sólida entre los profesionales y personas relacionadas con el sector.
2. Ofrecer recursos actualizados que permitan a los profesionales mantenerse al tanto de los avances tecnológicos y cambios regulatorios en el ámbito de la energía.
3. Crear un espacio de interacción que permita a los participantes intercambiar ideas, colaborar en proyectos y formar alianzas estratégicas para abordar desafíos del sector.
4. Inspirar a la comunidad a explorar soluciones energéticas innovadoras y sostenibles, apoyando la investigación y el desarrollo en nuevas tecnologías de energía."</t>
  </si>
  <si>
    <t>"1. Últimas tendencias y políticas del sector energético
2. Tecnologías innovadoras y eficiencia energética
3. Espacios de interacción y colaboración estratégica
4. Soluciones energéticas sostenibles y desarrollo tecnológico"</t>
  </si>
  <si>
    <t>f7444068-e5e1-ef11-a730-7c1e525a5bec</t>
  </si>
  <si>
    <t>+yh9vLiRxmuZ9oxxuGIESxCce+7m9M2gOVD2F+OFRuR83AfYqjvsOnEMg/yoCRa85iReWTgQop+JxTrLWbB+iw==</t>
  </si>
  <si>
    <t>Promoviendo el consumo responsable</t>
  </si>
  <si>
    <t>Este taller ofrece un espacio de aprendizaje y acción donde se desarrollarán campañas y acciones prácticas para promover el consumo responsable. Se brindarán herramientas, conocimientos y estrategias que permitan a los participantes incorporar buenas prácticas de consumo en su vida diaria y en sus comunidades.</t>
  </si>
  <si>
    <t>Fomentar hábitos de consumo responsable mediante acciones y campañas que sensibilicen y promuevan prácticas sostenibles, contribuyendo a la sostenibilidad y al fortalecimiento de la economía popular y circular.</t>
  </si>
  <si>
    <t>"1. Principios del consumo responsable y su impacto
2. Estrategias y campañas para el cambio de hábitos de consumo
3. Buenas prácticas y casos de éxito en sostenibilidad
4. Consumo responsable en el hogar, comunidad y empresa"</t>
  </si>
  <si>
    <t>3b5fcd95-48b2-e911-8106-005056993539</t>
  </si>
  <si>
    <t>86foHRZOw5WkbrUyuvCOSgSkZgm4zS6C0s8jqJ9HrfjFkyf65vjDC5Vyhxn1qGLLXiSAw+I/5T905KXYOO2oXg==</t>
  </si>
  <si>
    <t>Protegiendo el futuro de la empresa familiar del siglo XXI</t>
  </si>
  <si>
    <t>Este seminario está orientado para que las empresas de familia puedan conocer los principales factores de riesgo jurídico a las que están expuestas sus organizaciones y patrimonio empresarial, y así conozcan y tengan acceso a herramientas legales que les permitan fortalecerse, prever las consecuencias propias de épocas de dificultades y por blindarse adecuadamente desde el análisis de los riesgos jurídicos que amenazan el patrimonio, esto desde el foco en los procesos de la sucesión empresarial, el gobierno corporativo, la administración y la solución de conflictos.</t>
  </si>
  <si>
    <t>Exponer los principales riesgos a los cuales está expuesta la empresa familiar, las herramientas jurídicas para proteger el patrimonio familiar empresarial y crear estrategias para asumirlos adecuadamente.</t>
  </si>
  <si>
    <t xml:space="preserve">1.	Contexto jurídico y económico de la empresa de familia.
2.	La propiedad corporativa familiar.
3.	Vehículos jurídicos de operación: persona natural o sociedad comercial.
4.	Los socios/as, accionistas de la empresa de familia: reglas de juego.
5.	Los administradores/as de la empresa de familia: reglas de juego.
6.	Gobierno corporativo en la empresa familiar.
7.	Sucesión empresarial: cambios de control y generación.
8.	Mecanismos de solución de conflictos entre los miembros de la empresa familiar.
9.	Riesgos jurídicos en la empresa de familia:
o	Desconocimiento de roles corporativos.
o	Desgobierno corporativo.
o	Inexistencia de la planeación sucesoral.
</t>
  </si>
  <si>
    <t>7de7e682-9b08-ef11-9f8a-0022481d6510</t>
  </si>
  <si>
    <t>JC8EwnU/nTeh+mpxO2u2HTw+VuyeKuvCuum9LjLoi4v+OKlJiLSSQfCHw5qTyPtxDGWMKz4F+0v5Gyv1UT80zA==</t>
  </si>
  <si>
    <t>Prototipado</t>
  </si>
  <si>
    <t>Crea un prototipo de baja o media fidelidad, que puedas probar con usuarios reales o potenciales. Conocerás los medios para realizar un prototipo</t>
  </si>
  <si>
    <t>1. Conocer las generalidades de los procesos de prototipado así como las herramientas
2. Construir un prototipo de baja o media fidelidad, que represente la solución elegida y que se pueda probar con usuarios reales o potenciales.
3. Definir el guion y los escenarios del test de usabilidad, así como las preguntas y las observaciones que se quieren realizar.</t>
  </si>
  <si>
    <t>1. ¿Qué es un prototipo y cuáles son las clases de prototipos?
2. ¿Cuáles son los medios para prototipar?
3. ¿Cómo sé si un prototipo es viable?</t>
  </si>
  <si>
    <t>79b01bf0-1c7c-ef11-a671-6045bdda6bba</t>
  </si>
  <si>
    <t>9E1DhTkow0w4ZsgRElZfVnI4RaXtP8cAGKTa2oMk3bE8sxf5AxJeBORgCWXzBTwZVEfpf4w3Z4qLTOVdTlgFUQ==</t>
  </si>
  <si>
    <t>Prototipado rápido de productos y servicios: da vida a tus ideas con herramientas No-Code</t>
  </si>
  <si>
    <t>Aprende a crear prototipos funcionales de tus productos y servicios, de manera rápida y sencilla sin necesidad de conocimientos técnicos, validando tus conceptos y acelerando tu proceso de creación.</t>
  </si>
  <si>
    <t>1. Comprender el concepto de prototipado rápido y sus beneficios en el desarrollo de productos y servicios.
2. Conocer las principales herramientas No-Code disponibles en el mercado y sus funcionalidades.
3. Aprender a utilizar una herramienta No-Code para crear prototipos interactivos y funcionales de tus ideas.</t>
  </si>
  <si>
    <t>1. Introducción al prototipado rápido y las herramientas No-Code: conceptos básicos, ventajas y casos de éxito.
2. Concepto de Lean Startup
3. Principales herramientas No-Code para prototipado: Bubble, Webflow, Figma, etc.
4. Proceso de diseño de prototipos: del papel a lo digital (estructura, navegación, interfaz de usuario, experiencia de usuario, etc.)
5. Experimentación y validación: reclutamiento de participantes, diseño de pruebas, análisis de resultados, etc.</t>
  </si>
  <si>
    <t>ef439ad3-42e5-ed11-a7c7-6045bdf05c82</t>
  </si>
  <si>
    <t>mJPcn7l6SVsHpx43Aog2MRT44LUzGipAGbvtpaF8AZw9GzQBoEE6kP8Mk2sxbMGj6KMnk1Xa/ihs6UnLc8Wkiw==</t>
  </si>
  <si>
    <t>Proyectos y Consultorías Métodos de Resolución de Conflictos</t>
  </si>
  <si>
    <t>Transferir el conocimiento de la Vicepresidencia del Centro de Arbitraje y Conciliación sobre los servicios de Mecanismos de resolución de conflictos, así como el diseño e implementación de proyectos y consultorías en Métodos de Resolución de Conflictos -MRC</t>
  </si>
  <si>
    <t>Posicionar los servicios del Centro de Arbitraje y Conciliación a través de la ejecución de proyectos y consultorías en MRC.</t>
  </si>
  <si>
    <t>Métodos de Resolución de Conflictos -MRC.</t>
  </si>
  <si>
    <t>185d68dd-a763-e911-8105-005056993539</t>
  </si>
  <si>
    <t>gviDUeLuylWeb1EOCMdXdcaUC09nrjK7RXwqr9fTSu0SWldCPkBjMvFx6WKBc/hLfcaqxXuW8DViz5ZQ61PAIg==</t>
  </si>
  <si>
    <t>Publicaciones, estudios e investigaciones</t>
  </si>
  <si>
    <t>Prestación de servicios de información especializada a través de canales presenciales y virtuales, dirigido a usuarios internos y externos de todos los segmentos, especialmente empresarios y emprendedores.</t>
  </si>
  <si>
    <t>Poner a disposición las diferentes fuentes de información para el apoyo a la gestión interna y de los empresarios de Bogotá y la Región para la toma de decisiones informada.</t>
  </si>
  <si>
    <t xml:space="preserve">Libros, investigaciones, estudios, acceso a bibliotecas de CCB y de otras entidades, en todas las temáticas empresariales </t>
  </si>
  <si>
    <t>c8e7e682-9b08-ef11-9f8a-0022481d6510</t>
  </si>
  <si>
    <t>abkvAmHX0/rjbIOaSfUUrT22G6jOcB5oSmhaN59gpULYjgRem/PRt+y1P8Oqy3d0kmMi8Lg1OqrCb/azcmf8tQ==</t>
  </si>
  <si>
    <t>Publicidad rentable y métricas de gestión digital para el sector moda</t>
  </si>
  <si>
    <t>Los empresarios del sector moda tienen necesidad de invertir en publicidad rentable de acuerdo con su planeación de ventas y así mismo implementar métricas de gestión digital.</t>
  </si>
  <si>
    <t>Conocer cómo estructurar campañas efectivas en los canales digitales apropiados para la empresa del sector moda, así como definir las métricas de gestión digital</t>
  </si>
  <si>
    <t>1. Estrategia digital (el triángulo dorado del marketing -tráfico, conversión y retención-, tipos de audiencias, tipos de ofertas y mensajes según los diferentes tipos de tráfico)
2. Introducción al Business Manager de Meta Ads y Google Ads y su estructura
3. Creación y configuración del Business Manager
4. Tipos de objetivos en Meta Ads y Google Ads y su explicación
5. Estructura de campañas: cómo organizar y estructurar las campañas de manera efectiva
6. Preparación, montaje, revisión y optimización de campañas en Meta Ads y Google Ads
7. Medición de impacto en función del objetivo de la empresa</t>
  </si>
  <si>
    <t>cee7e682-9b08-ef11-9f8a-0022481d6510</t>
  </si>
  <si>
    <t>n2NJuCCJqe28IyyB0zNN+/edpJaXeXf/Xb19I2Nak49QRGD3AJmkA42IQMKjSgyJT45jbChjd+wcIhrmBY8tlA==</t>
  </si>
  <si>
    <t>Implementar y optimizar campañas en los canales de la empresa del sector moda, así como realizar la medición de impacto en función del objetivo de la empresa.</t>
  </si>
  <si>
    <t>Asesoría individual en:
1. Estrategia digital (el triángulo dorado del marketing -tráfico, conversión y retención-, tipos de audiencias, tipos de ofertas y mensajes según los diferentes tipos de tráfico)
2. Introducción al Business Manager de Meta Ads y Google Ads y su estructura
3. Creación y configuración del Business Manager
4. Tipos de objetivos en Meta Ads y Google Ads y su explicación
5. Estructura de campañas: cómo organizar y estructurar las campañas de manera efectiva
6. Preparación, montaje, revisión y optimización de campañas en Meta Ads y Google Ads
7. Medición de impacto en función del objetivo de la empresa</t>
  </si>
  <si>
    <t>c1744662-049c-eb11-814a-0050569d1ba9</t>
  </si>
  <si>
    <t>xslkskSoIYVQ6aqX/5lwqTnyF/ViIztze9y+PgmzuBDna7VgS7y3s+dN6z8vSKU9g2Q7YTzf2RSwrYcztMsLEA==</t>
  </si>
  <si>
    <t>Qué es Google Ads y cómo maximizar las herramientas para rankear mejor en el buscador</t>
  </si>
  <si>
    <t>Entender las funcionalidades de Google Ads para cumplir los objetivos del plan de mercadeo digital. Adicional a esto el curso se enfocará en:
- Conceptos básicos de los motores de búsqueda y del posicionamiento que se puede hacer en estos.
- Las diferentes estrategias a la hora de crear los anuncios en la plataforma.
- Selección analítica y estratégica de las ofertas en la plataforma.
- Creación y activación de campañas.
- Explicar el concepto e implementación del remarketing.
- Segmentación adecuada para incrementar el tráfico y las ventas o conversiones en el sitio web."</t>
  </si>
  <si>
    <t>1. Introducción al mercadeo en motores de búsqueda (SEM) y a la plataforma Google Ads.
2. Conceptos básicos de la plataforma y terminología en la estrategia de SEM.
3. Estructura y estrategias de los anuncios en red de búsqueda, red e display y red de video.
4. Keyword Hunting : Caza de palabras clave para las campañas.
5. Tipos de concordancias y su aplicación en las campañas.
6. Presupuesto publicidad online: PPC Costo por mil (CPM), costo por acción (CPA), costo por vista CPV.
7. Remarketing y su aplicación en las campañas.
8. Creación y configuración de cuenta de Google Ads</t>
  </si>
  <si>
    <t>57cb6ea3-ccf5-ee11-a1fd-7c1e52195580</t>
  </si>
  <si>
    <t>fcCglX4hpkA2QLS2x505NRNPxfyWuRxSY+VbSpXfcLgTiuFuKxv6vEvmdfdwTcGhrDFj0MBJlx+79SG13Hh3hA==</t>
  </si>
  <si>
    <t>Ranking de Sostenibilidad</t>
  </si>
  <si>
    <t>Es necesario poner a disposición de los empresarios una herramienta virtual para la autoevaluación de su madurez en implementación de prácticas de sostenibilidad y recibir recomendaciones para su gestión.</t>
  </si>
  <si>
    <t>Brindar mecanismo de medición para establecer nivel de madurez en implementación de prácticas sostenibles y entregar recomendaciones para el cierre de brechas y el mejoramiento de la gestión sostenible de las empresas.</t>
  </si>
  <si>
    <t>Medio ambiente, derechos humanos, gobernanza, prácticas laborales, prácticas con la comunidad, consumidores, prácticas justas de operación</t>
  </si>
  <si>
    <t>71eb0dd6-8a85-ea11-8133-0050569d1ba9</t>
  </si>
  <si>
    <t>8j9hudEcE7ZlpJjWEb7uQxPISSeEZhZN2/fhgJeIecs3ymVd96BXjkQH18PbSdb7Ww5DbasnMx4LkpLgyPVooA==</t>
  </si>
  <si>
    <t>Reactivación Registro Nacional de Turismo - RNT</t>
  </si>
  <si>
    <t>Es el acto mediante el cual el prestador de servicios turísticos que ejerce actividades de turismo definidas en la Ley, solicita a la cámara de comercio a través del portal web la reactivación de su registro como operador turístico previo el pago de la multa ante el Fondo nacional de turismo FONTUR.</t>
  </si>
  <si>
    <t xml:space="preserve">Para la reactivación del registro nacional de turismo, el prestador de servicios turísticos debe cumplir con lo que esta contenido en el artículo 2.2.4.1.3.3 del Decreto 1836 de 2021 </t>
  </si>
  <si>
    <t>9e4d858a-c8f5-ee11-a1fd-7c1e52195580</t>
  </si>
  <si>
    <t>mDi6Nkx2RSs0864Y+odB/ozbqgyFsaEDqr9soxDHO4v2ETn85yGElbWuEK8uQCBjgTmGhm4ZIFsRqGgh0eGp5A==</t>
  </si>
  <si>
    <t>Red de mujeres emprendedoras</t>
  </si>
  <si>
    <t>Espacio de relacionamiento, seguimiento y articulación con los aliados de la Red de Mujeres de la CCB</t>
  </si>
  <si>
    <t>Generar un espacio de mentoría y fortalecimiento de capacidades de mujeres empresarias y emprendedoras</t>
  </si>
  <si>
    <t xml:space="preserve">El evento "Red de Mujeres Emprendedoras" de la CCB ofrece una variedad de contenidos diseñados para apoyar y empoderar a las mujeres en el ámbito empresarial. Incluye charlas inspiradoras con emprendedoras exitosas, talleres prácticos sobre habilidades empresariales clave, paneles de discusión sobre temas relevantes, oportunidades de networking y colaboración, y acceso a recursos y servicios de apoyo. El objetivo es fortalecer el ecosistema emprendedor femenino y promover la igualdad de oportunidades en el mundo empresarial.
</t>
  </si>
  <si>
    <t>40da3dd5-c7f5-ee11-a1fd-7c1e52195580</t>
  </si>
  <si>
    <t>3VFfF6iGaASJpgWfFE05sgYHegl52G9sfvKOjYP6H3QGTvktQYmyKOv5mh5h+dCQwzvq8wDHXccZErQURYkZrQ==</t>
  </si>
  <si>
    <t>Red de valor compartido</t>
  </si>
  <si>
    <t>Espacio de relacionamiento, seguimiento y articulación con los aliados de la Red de Valor Compartido de la CCB</t>
  </si>
  <si>
    <t>Actualizar en las formas de creación de valor compartido, así mismo identifica los proyectos a desarrollar en conjunto con los aliados de la Red.</t>
  </si>
  <si>
    <t xml:space="preserve">El evento "Red de Valor Compartido" de la CCB ofrece una plataforma integral para explorar, aprender y colaborar en proyectos de valor compartido. Incluye presentaciones de casos de éxito, talleres prácticos, paneles de discusión con expertos, oportunidades de networking y exposición de recursos y servicios de la CCB. El objetivo es fomentar la colaboración entre empresas, organizaciones sociales y otros actores interesados en desarrollar iniciativas de valor compartido, promoviendo el desarrollo sostenible y el impacto positivo en la comunidad.
</t>
  </si>
  <si>
    <t>23f32b9c-c9f5-ee11-a1fd-7c1e52195580</t>
  </si>
  <si>
    <t>G0z/Di6tZD4LMLa7Csvv74265439pZF7dJ6/Gll+fc0qznkiGzLGAxNzEbfvqMo/HDZFqXr8BB82Mdv8TC2I0A==</t>
  </si>
  <si>
    <t>Red Inclusión Productiva</t>
  </si>
  <si>
    <t>Espacio de relacionamiento, seguimiento y articulación con los aliados de la Red de Inclusión Productiva de la CCB</t>
  </si>
  <si>
    <t xml:space="preserve">* Posicionar las acciones que fortalecen la inclusión poblaciones diversas en el dinamismo económico de Bogotá-región.
* Sensibilizar a los y las participantes sobre la importancia de la inclusión productiva y sus beneficios en la creación de empresas y su fortalecimiento.
Visibilizar la oferta de las organizaciones integrantes de la Red por la inclusión productiva de la Cámara de Comercio de Bogotá </t>
  </si>
  <si>
    <t xml:space="preserve">La "Red Inclusión Productiva" de la CCB ofrece charlas, talleres y paneles sobre políticas de inclusión laboral, diversidad en el trabajo y competencias interculturales. Además, proporciona recursos, oportunidades de networking y asesoramiento para promover entornos laborales más inclusivos y equitativos. El objetivo es integrar a personas en situación de vulnerabilidad en el mercado laboral.
</t>
  </si>
  <si>
    <t>e4ce83ce-1703-ef11-a1fd-002248254123</t>
  </si>
  <si>
    <t>eFYFjamoYNQXFR5ACKEgIj81Z41aRgPATpVzk7K1bGweTwyi99St6HTbDaUABOdU4KN9D0qTJedEXxahbReD/w==</t>
  </si>
  <si>
    <t>Redacción y argumentación de textos jurídicos</t>
  </si>
  <si>
    <t xml:space="preserve">Dominar las habilidades de redacción en el ámbito legal no solo es una ventaja, sino una necesidad. Este programa brinda las técnicas y principios para redactar documentos legales claros, precisos y efectivos. Desde contratos hasta actas. Al finalizarlo, el participante estará en capacidad de reconocer cómo comunicarse con confianza en el complejo mundo legal. Una redacción bien elaborada tiene poder: puede marcar la diferencia entre el éxito y el fracaso en el campo jurídico. </t>
  </si>
  <si>
    <t>•	Desarrollar habilidades para redactar documentos legales claros y concisos.
•	Comprender los principios fundamentales de la redacción jurídica.
•	Aprender a redactar contratos, escritos judiciales, informes y otros documentos.
•	Mejorar la capacidad para interpretar y aplicar términos legales en la redacción.
•	Familiarizarse con las convenciones y normas de estilo en la redacción jurídica.
•	Mejorar la corrección ortotipográfica y estilística del texto jurídico. 
•	Reconocer los elementos de un buen estilo para la redacción jurídica.</t>
  </si>
  <si>
    <t xml:space="preserve">Módulo 1: introducción a la redacción jurídica
•	Conceptos básicos de redacción jurídica.
•	Principios de claridad y concisión en la redacción legal.
•	Introducción a la interpretación de términos legales.
Módulo 2: estructura y organización de documentos legales
•	Elementos clave de los documentos legales.
•	Redacción de encabezados, partes y cláusulas.
•	Uso adecuado de la estructura lógica en la redacción legal: macroestructuras textuales. 
•	Principios de la redacción clara, concisa y precisa en el contexto colombiano.
•	Normas de citación y estilo legal colombiano.
Módulo 3: redacción de documentos legales comunes en Colombia
•	Contratos: compraventa, arrendamiento, prestación de servicios, etc., con énfasis en las particularidades del derecho colombiano.
•	Demandas y contestaciones en el marco del sistema judicial colombiano.
•	Cartas y comunicaciones legales con las formalidades requeridas en Colombia.
•	Poderes y autorizaciones según la legislación colombiana.
•	Actas y resoluciones siguiendo los lineamientos legales colombianos.
•	Redacción de informes legales.
Módulo 4: argumentación jurídica en el contexto colombiano
•	Cómo construir argumentos legales sólidos en el marco del derecho colombiano.
•	Análisis de la jurisprudencia y la legislación colombiana para la argumentación.
•	Persuasión y claridad en la escritura legal con enfoque en el contexto colombiano.
Módulo 5: ética y responsabilidad profesional en Colombia
•	Principios éticos en la redacción de documentos legales en Colombia.
•	Responsabilidad del redactor frente a sus clientes, la justicia y las normas colombianas.
•	Confidencialidad y manejo de información sensible según la legislación colombiana.
Módulo 6: figuras jurídicas para solicitudes ante entidades en Colombia
•	Peticiones: derecho fundamental a presentar solicitudes ante entidades públicas y privadas.
•	Recursos: mecanismos para impugnar decisiones administrativas.
•	Quejas: formularios para denunciar irregularidades o inconformidades.
•	Solicitudes de información: derecho a acceder a información pública.
Módulo 7: estilo, ortografía, tipografía y gramática
•	Cómo mejorar el estilo del documento jurídico: redacción de textos jurídicos para no abogados.
•	Reglas básicas de la ortografía española.
•	Gramática: estructura y composición textual, la oración y los signos de puntuación. 
•	Tipografía: tipos de letras y su implicación en la lectura. </t>
  </si>
  <si>
    <t>475fcd95-48b2-e911-8106-005056993539</t>
  </si>
  <si>
    <t>MDrHBkRTtMgdk+tftatERSYk6PY+Krf1muk8WuPDZITpllByvE6Tds2CUzUS0BtdeHQZDCc8ATSsywrTiyIbOw==</t>
  </si>
  <si>
    <t>Redacción y ortografía</t>
  </si>
  <si>
    <t xml:space="preserve">En un entorno tan cambiante, la comunicación escrita se ha vuelto una herramienta fundamental para la gestión empresarial. Una de las dificultades más frecuentes es la falta de herramientas para corregir los textos de manera exitosa. Este curso ofrece diferentes técnicas de corrección de textos empresariales, enfocadas en el estilo asertivo, la ortografía, la gramática y la tipografía. 
Es un curso ideal para quienes estén interesados en renovar, construir o pulir los manuales de estilo de sus empresas, entendiendo su grupo objetivo de mercado, producto y necesidades.  </t>
  </si>
  <si>
    <t>Fortalecer la redacción para persuadir al lector como queremos.
Contar con herramientas para transmitir las ideas según las concebimos en la mente.
Trabajar los protocolos para redactar con éxito en negocios, monografías, proyectos de emprendedores, entre otros.
Desarrollar habilidades para corrección orto tipográfica y de estilo.
Evitar el bloqueo ante el papel, la reiteración innecesaria de palabras, errores frecuentes, mal uso de signos de puntuación y el desconocimiento del orden lógico de las oraciones, entre otros problemas frecuentes.</t>
  </si>
  <si>
    <t>Redacte, no escriba:
El estilo llano en la narración informativa
Los procesos de composición
Estructuras narrativas: ¿por qué detectar la idea principal resulta fundamental?
Cualidades del buen escrito
Los formatos
Si no conoce el “cómo” se hace, expresar el “qué”
puede ser un difícil.
Lenguaje en los documentos dirigidos al cliente (interno o externo)
Normas Icontec para cartas
Normas APA y sus aplicaciones ejecutivas
Qué hacer en el correo electrónico
Tipos de saludos y despedidas propias para los ejecutivos
Cómo y cuándo hacer preformas de respuesta al cliente
Cómo responder una queja o reclamo
Cómo cerrar un trato positivamente
Argumentación
Tipos de lenguaje según el cliente
Cómo persuadir al cliente a través del discurso argumentativo
Cómo persuadir al cliente a través del discurso emotivo
Cómo dar órdenes sin tener un lenguaje agresivo
Cómo evitar el lenguaje negativo
Cómo evitar las falacias
¡Los signos no son respiros!
Signos mayores:
La coma y sus usos.
El punto y coma: la importancia del conector.
El punto seguido: la clave de la redacción informativa.
Signos menores:
Comillas y citación (APA)
Dos puntos.
Paréntesis, rayas y guiones.
La estructura de la oración:
¿Por qué la voz activa?
¿Por qué la voz pasiva?
El tamaño de la oración
Limitar las frases explicativas (incisos)
Cacofonías, muletillas, tics personales
Comodines
Recursos retóricos:
Punto de vista (primera, segunda, tercera persona o impersonal)
Concreción
Decir y mostrar
El párrafo y la adecuación de la intención:
Párrafo de enumeración, secuencia, contraste, desarrollo de un concepto, solución de un problema, párrafo de causa-efecto, párrafo de introducción, párrafo de conclusión.
Vicios del lenguaje
Emotividad (abuso de adjetivos)
Mal uso de las preposiciones
Escritura negativa
Abuso de conectores
Dequeísmo
Blablismo
Queísmo
Anacolutos
Barbarismos
Las tildes
Los mitos en la acentuación</t>
  </si>
  <si>
    <t>495fcd95-48b2-e911-8106-005056993539</t>
  </si>
  <si>
    <t>pS1+PSVwXKiMx30VtUR1oG4Y6BA9HWeeTrRzCF8mKdW662xiSBeKMwDPY0PwHAlB2KXEQoIben8oP1DYd9t/DA==</t>
  </si>
  <si>
    <t xml:space="preserve">El seminario "Redacción y Ortografía para Ejecutivos", ofrecido por la Cámara de Comercio de Bogotá (CCB), está diseñado para brindar a los participantes las herramientas necesarias para mejorar sus habilidades de redacción y ortografía en el ámbito empresarial. El seminario se centra en la importancia de una comunicación escrita efectiva y precisa en el entorno profesional.
</t>
  </si>
  <si>
    <t>Gracias a Internet, la comunicación escrita precisa, clara y coherente es fundamental en casi cualquier contexto. A diario escribimos correos, cartas, informes, ensayos, conceptos, entre otros, y, con frecuencia, nos bloqueamos. ¿Cómo empezamos?, ¿cuáles son las claves para redactar con éxito?, ¿cómo impactar eficazmente a nuestro lector: cliente, profesor, compañero, jefe? En este curso verá las estrategias para expresarnos por escrito tal y como lo concebimos en nuestra mente.</t>
  </si>
  <si>
    <t>Importancia de la redacción y ortografía en el ámbito empresarial:
Impacto de la comunicación escrita en la imagen corporativa.
Repercusiones de errores ortográficos y gramaticales en la credibilidad profesional.
Normas básicas de ortografía y gramática:
Reglas de acentuación.
Uso correcto de letras y signos de puntuación.
Concordancia verbal y nominal.
Empleo adecuado de mayúsculas y minúsculas.
Estructura y organización del texto:
Introducción, desarrollo y conclusión.
Coherencia y cohesión textual.
Claridad y concisión en la expresión de ideas.
Tipos de textos empresariales:
Correos electrónicos.
Informes y memorandos.
Propuestas comerciales.
Documentación oficial.
Técnicas de revisión y corrección de textos:
Estrategias para detectar errores ortográficos y gramaticales.
Uso de herramientas tecnológicas de corrección.
Prácticas de autocorrección y mejora continua.
Estilo y tono en la redacción empresarial:
Adaptación del lenguaje según el público objetivo.
Mantenimiento de un tono profesional y respetuoso.
Evitar ambigüedades y malentendidos en la comunicación escrita.
Casos prácticos y ejercicios de redacción:
Análisis y corrección de textos empresariales.
Elaboración de mensajes claros y efectivos.
Simulación de situaciones de comunicación escrita en el entorno laboral.
Aplicación de la redacción y ortografía en diferentes contextos empresariales:
Comunicación interna y externa.
Relaciones con clientes, proveedores y colaboradores.
Redes sociales y presencia digital de la empresa.</t>
  </si>
  <si>
    <t>05085c7a-37e2-ef11-a730-0022481cbe43</t>
  </si>
  <si>
    <t>+lnDAvCda8VJTlS4kw9BKkfRHJgjkpyNHa5yphK31TZFked6B9ZUQbcPR4rZebULju8T5d9BrYP6XuNZpuHRIQ==</t>
  </si>
  <si>
    <t>Redes Cashless: Inclusión Financiera</t>
  </si>
  <si>
    <t>Esta consultoría especializada busca conectar a empresas ancla con soluciones FinTech para implementar redes cashless y facilitar el acceso a servicios financieros embebidos. A través de talleres, análisis de oportunidades y colaboración intersectorial, se desarrollarán modelos de negocio innovadores que impulsen la sostenibilidad y la inclusión financiera en los clústeres de Bogotá y Cundinamarca.</t>
  </si>
  <si>
    <t>Implementar soluciones FinTech en empresas ancla para crear redes de valor cashless que mejoren la inclusión y sostenibilidad financiera de los clústeres de Bogotá y Cundinamarca.</t>
  </si>
  <si>
    <t>1. Vinculación de empresas ancla y preparación en finanzas embebidas.
2. Análisis de oportunidades y retos para la incorporación de FinTech.
3. Definición de requerimientos para soluciones FinTech.
4. Talleres de cocreación con el sector FinTech.
5. Desarrollo de escenarios colaborativos y validación estratégica.
6. Espacios de articulación entre oferta y demanda de servicios financieros</t>
  </si>
  <si>
    <t>4d5fcd95-48b2-e911-8106-005056993539</t>
  </si>
  <si>
    <t>kGlXVMsc/h60CHL3Tut48Ek+CjmjfRaLQlEGcHllsIaKnADGsbr6l2K06y1Z+jfvyq5HW/nPAV1REzIGlw40VA==</t>
  </si>
  <si>
    <t>Régimen cambiario</t>
  </si>
  <si>
    <t xml:space="preserve">El seminario "Régimen Cambiario", ofrecido por la Cámara de Comercio de Bogotá (CCB), tiene como objetivo proporcionar a los participantes un entendimiento profundo del marco normativo y las regulaciones relacionadas con el régimen cambiario en Colombia. Este seminario está dirigido a empresarios, ejecutivos, profesionales financieros y cualquier persona interesada en comprender las implicaciones y requisitos legales asociados con las operaciones de cambio en el país.
</t>
  </si>
  <si>
    <t>Al finalizar el evento, el participante podrá identificar y comprender las obligaciones que el régimen cambiario define y determina contractualmente, contextualizarse en normas vigentes y saber interpretar su aplicabilidad de forma práctica. El seminario determina cómo está compuesto el mercado cambiario colombiano bajo las estructuras: institucional, normativa y operativa, lo que orienta al participante a conocer toda la información necesaria en aras de minimizar los riesgos a la infracción cambiaria y, en consecuencia, la exposición a diferentes tipos de sanciones.</t>
  </si>
  <si>
    <t>Introducción al régimen cambiario:
Conceptos básicos de cambio.
Funciones del régimen cambiario en la economía colombiana.
Principales instituciones y normativas involucradas.
Marco legal y normativo:
Leyes y decretos relacionados con el régimen cambiario.
Regulaciones emitidas por entidades como el Banco de la República y la Superintendencia Financiera.
Últimas actualizaciones y reformas legislativas.
Tipos de cambio y su determinación:
Tipos de cambio vigentes en Colombia.
Factores que influyen en la determinación de los tipos de cambio.
Impacto de la política económica y monetaria en los tipos de cambio.
Operaciones cambiarias permitidas:
Operaciones de compra y venta de divisas.
Transferencias internacionales de dinero.
Exportaciones e importaciones de bienes y servicios.
Requisitos y obligaciones para empresas y personas naturales:
Registro de operaciones cambiarias.
Documentación requerida para realizar transacciones de cambio.
Declaraciones y reportes ante autoridades regulatorias.
Gestión de riesgos cambiarios:
Estrategias para mitigar el riesgo de fluctuaciones en los tipos de cambio.
Instrumentos financieros disponibles para la cobertura cambiaria.
Evaluación de exposición cambiaria y diseño de políticas de gestión de riesgos.
Cumplimiento de obligaciones tributarias asociadas:
Implicaciones fiscales de las operaciones cambiarias.
Declaración de impuestos relacionados con ingresos y ganancias en moneda extranjera.
Normativas de retención en la fuente aplicables a transacciones cambiarias.
Casos prácticos y ejemplos de aplicación:
Análisis de situaciones reales relacionadas con el régimen cambiario.
Resolución de problemas y toma de decisiones bajo escenarios cambiantes.
Simulación de operaciones cambiarias y su impacto en los resultados financieros.</t>
  </si>
  <si>
    <t>7d7f1023-2e98-e911-8120-0050569d1ba9</t>
  </si>
  <si>
    <t>otaytgu6vTw3qrG0qfqQ/Zvq+g1b5CL3av/sTEg4xLcd0HdPVelbuFiRQ0mJBI1Kec4xRSYcIbSvdttmFapg3g==</t>
  </si>
  <si>
    <t>Registro Nacional de Turismo</t>
  </si>
  <si>
    <t>El Registro Nacional de Turismo (RNT) es un sistema de registro oficial que existe en varios países para supervisar y regular las actividades relacionadas con el sector turístico. Este registro recopila información sobre empresas, establecimientos y prestadores de servicios turísticos que operan en el país.</t>
  </si>
  <si>
    <t>Realizar el registro de las actividades turísticas, garantizando que los servicios ofrecidos cumplan con los estándares de calidad y seguridad establecidos por las autoridades competentes.</t>
  </si>
  <si>
    <t>Documentos que garanticen la operación de empresas como: hoteles, hostales, agencias de viajes, operadores turísticos, guías turísticos, transporte turístico, entre otros.</t>
  </si>
  <si>
    <t>ccd26b83-a859-ea11-812f-0050569d1ba9</t>
  </si>
  <si>
    <t>Uzil+eYudKyRnqjjUcagQbfzlmRHM28FR6mairgQOmPE40hEbvXtbh0TI3FRaGkbsn8PaAXDHVGD18XQeqwxtQ==</t>
  </si>
  <si>
    <t>Registro Único de Proponentes</t>
  </si>
  <si>
    <t>De acuerdo con el registro público delegado RUP, definido en la ley 80 de 1993, se deben inscribir todas las PN o PJ que deseen contratar con el Estado.</t>
  </si>
  <si>
    <t>Conocer y aclarar dudas sobre el registro público RUP (Registro Único de Proponentes)</t>
  </si>
  <si>
    <t xml:space="preserve">Servicio de asesoría para el proceso de inscripción, actualización y renovación del RUP. </t>
  </si>
  <si>
    <t>bd0e8b8a-2e9f-e911-8120-0050569d1ba9</t>
  </si>
  <si>
    <t>hCxdRMBNy+Q9SbsMcxebwhpL1OHyeoP6m4fJ06eBdSzXm+p5A9gP8n1LtmBQoW7bcxsIJh4arXboMk7x+n7F9Q==</t>
  </si>
  <si>
    <t>Relaciones internacionales y de cooperación</t>
  </si>
  <si>
    <t>Dar a conocer las oportunidades comerciales, el intercambio de conocimiento y buenas prácticas sectoriales y las tendencias de mercado a las empresas de Bogotá y la Región</t>
  </si>
  <si>
    <t>Promover y apoyar la facilitación facilitan el comercio internacional y la gestión en la Red de Aliados en beneficio de las empresas.</t>
  </si>
  <si>
    <t>1. Tendencias y oportunidades comerciales
2. Proyectos especiales: programas que buscan promocionar y posicionar sectores específicos en un mercado determinado
3. Intercambio/Transferencia de buenas prácticas
4. Mesas sectoriales</t>
  </si>
  <si>
    <t>ca838431-df84-ea11-8133-0050569d1ba9</t>
  </si>
  <si>
    <t>DQPYlVgagRhx8gVu8p/WHWcvaHI2Ppm1L5u3VLMBmQBNv1QM39Z13/H/HEMSSOGvT8ivMm/mUJwUh2LSJBHHmQ==</t>
  </si>
  <si>
    <t>Renovación de Registro Mercantil y Entidades Sin Ánimo de Lucro ESAL</t>
  </si>
  <si>
    <t>La renovación de los Registros:  Mercantil y ESAL es un proceso mediante el cual las empresas actualizan y renuevan su inscripción. Este procedimiento es fundamental para mantener la validez y la actualización de la información de la empresa ante las autoridades competentes y el público en general.</t>
  </si>
  <si>
    <t>Cumplimiento de la obligación legal  de actualizar dentro de los primeros tres meses del año la información que reposa en los registros públicos respecto de las inscripciones de las personas naturales y/o jurídicas  y sus establecimientos de comercio.</t>
  </si>
  <si>
    <t>Durante la renovación de los registros, las personas inscritas o registradas deben verificar y actualizar la información proporcionada en su inscripción inicial, incluyendo datos de ubicación y de información financiera o de actividades económicas.</t>
  </si>
  <si>
    <t>51259c7a-6e85-ea11-8133-0050569d1ba9</t>
  </si>
  <si>
    <t>IOzEIXXMWMllvXpI+wBWREzlPeLmnARcXXZlyDFAUnOyGgOgH+opCQfOs/YojX1bszRYqSh0pP79T0bym9GbkQ==</t>
  </si>
  <si>
    <t>Renovación de Registro Único de Proponentes</t>
  </si>
  <si>
    <t>La renovación del Registro Único de Proponentes (RUP) es un proceso que permite a las empresas actualizarse y mantener su estatus como proponentes elegibles para participar en procesos de contratación pública. Durante este procedimiento, las empresas deben revisar y actualizar la información proporcionada en su registro inicial, asegurándose de que esté completa, precisa y actualizada. De acuerdo con el registro público delegado RUP, definido en la ley 80 de 1993, se deben inscribir todas las PN o PJ que deseen contratar con el Estado.</t>
  </si>
  <si>
    <t xml:space="preserve">El proponente deberá mantener vigente los datos certificados en el RUP dentro del periodo establecido en la normatividad vigente, con el objeto que  mantenga su información actualizada que constituye plena prueba de las circunstancias que en ella se hagan constar
</t>
  </si>
  <si>
    <t>Acto mediante el cual el proponente amplía la vigencia de la inscripción en el RUP, y sus efectos, la cual se debe realizar anualmente entre del primero (1°) de enero hasta el quinto (5°) día hábil del mes de abril de cada año.</t>
  </si>
  <si>
    <t>110078ff-2d98-e911-8120-0050569d1ba9</t>
  </si>
  <si>
    <t>udBT/g43SzhlBrUmwL7+8mwjwLRKVizAcYay2144IrWFLN/PXwaz+0iuYbRiTUJVgrOJT+UUspFmy95Ow896hg==</t>
  </si>
  <si>
    <t>Renovación Matrícula Mercantil</t>
  </si>
  <si>
    <t>La asesoría de renovación de matrícula mercantil es un servicio ofrecido por la Cámara de Comercio de Bogotá (CCB) que brinda orientación y apoyo a las empresas para llevar a cabo el proceso de renovación de su matrícula mercantil de manera oportuna y adecuada.</t>
  </si>
  <si>
    <t>Facilitar el cumplimiento de los requisitos legales para la renovación de la matrícula mercantil y garantizar que el proceso se realice de manera correcta y eficiente. Esto permite a las empresas mantener su inscripción actualizada en el Registro Mercantil y cumplir con las obligaciones legales establecidas.</t>
  </si>
  <si>
    <t>Proporciona información detallada sobre los pasos necesarios para renovar la matrícula mercantil, incluyendo los documentos requeridos, los plazos establecidos y los procedimientos a seguir. Se ofrece orientación sobre cómo acceder al sistema en línea de la CCB para realizar el trámite de renovación de forma virtual, así como sobre las opciones de pago disponibles. Además, se brinda asistencia en la revisión de la documentación necesaria y en la preparación de los formularios requeridos para la renovación de la matrícula mercantil. Se resuelven dudas y consultas relacionadas con el proceso de renovación, como la actualización de la información empresarial, la modificación de datos registrales y otros aspectos relevantes.</t>
  </si>
  <si>
    <t>21b8e878-4cf3-df11-a1dc-0019b9e24470</t>
  </si>
  <si>
    <t>kI7GxLNF2IFIpq/BM9DZKTp25f1L9i3nlkNjQZUbUk9pBmZC2u0wTiiz08iL91kwnrQeNnoqvjXp/zM3WeXGKw==</t>
  </si>
  <si>
    <t>Renovación Membresía Círculo de Afiliados</t>
  </si>
  <si>
    <t xml:space="preserve">Los Afiliados, figura central de la gobernabilidad de las Cámaras de Comercio, son los comerciantes que cumplen cabalmente los requisitos para garantizar la idoneidad y honorabilidad de esta dignidad, conforme a la Ley 1727 de 2014 que establece el régimen de afiliados, sus derechos y deberes.
</t>
  </si>
  <si>
    <t>Seguir perteneciendo al Círculo de Afiliados de la CCB te brinda grandes beneficios y conectarse a las personas afiliadas, así como acceder a importantes oportunidades para tu desarrollo empresarial.</t>
  </si>
  <si>
    <t>67069097-c3fd-ee11-a1fe-000d3a8c01d2</t>
  </si>
  <si>
    <t>7Dh88+lSdx/ycqqa2FYatRp1ugMrADTPj6eucFvgfgXdPatOTZBjE1uNdA2hS+t1f5WL1oBsRlhdarBfirzxuQ==</t>
  </si>
  <si>
    <t>Renovación Registro Nacional de Turismo - RNT</t>
  </si>
  <si>
    <t>Es el acto mediante el cual el prestador de servicios turísticos que ejerce actividades de turismo definidas en la Ley, solicita a la cámara de comercio a través del portal web la renovación dentro de los 3 primeros meses del año previo cumplimiento de los requisitos exigidos por la ley.</t>
  </si>
  <si>
    <t>Para la renovación del registro nacional de turismo, el prestador de servicios turísticos debe cumplir con lo que esta contenido en el decreto 1836 de 2021.</t>
  </si>
  <si>
    <t>86397115-8685-ea11-8133-0050569d1ba9</t>
  </si>
  <si>
    <t>iWBpoi07v4GG3Kvx0vPLYsntXP/t7gSAjH835Ena5N0PjTrAMJikhzVNi868GqztZgVyr6nWKvN83LMhgdv6TA==</t>
  </si>
  <si>
    <t>Renovación Registro Único Nacional de Entidades Operadores de Libranza - RUNEOL</t>
  </si>
  <si>
    <t xml:space="preserve">La renovación del Registro Único Nacional de Entidades Operadores de Libranza (RUNEOL) es un procedimiento mediante el cual los operadores de libranza actualizan y mantienen su registro como entidades autorizadas para realizar operaciones de libranza. </t>
  </si>
  <si>
    <t>El RUNEOL tendrá una vigencia anual y deberá renovarse dentro del período comprendido entre el 1 de enero y el 31 de marzo de cada año, sin importar cuál hubiere sido la fecha de la inscripción inicial o renovación por parte del operador de libranzas o descuento directo.</t>
  </si>
  <si>
    <t>36fa5650-0fb1-e211-9478-d6d25760566f</t>
  </si>
  <si>
    <t>QZB69zzhFwDIdRmv6QCoxF6mrayXHffe12eEhsEhKLiSV61ss4tBdDy0X+ZVvYHeYckD1wYgBc8R+HBOiQSTfQ==</t>
  </si>
  <si>
    <t>Requisitos, registros y trámites para tu empresa</t>
  </si>
  <si>
    <t>Asesoría a cargo de las instituciones que tienen que ver con los permisos y funcionamiento de las empresas.</t>
  </si>
  <si>
    <t>1. Dar a conocer y asesorar en los trámites, inscripciones, responsabilidades, permisos exigidos y aplicables por la legislación actual para el adecuado funcionamiento de las empresas en Bogotá y la Región.
2. Responder inquietudes de los participantes, por parte de cada institución invitada.
3. Brindar información general sobre los procesos y procedimientos de cada institución.
4. Registros con otras entidades.
5. Orientar en el uso de herramientas virtuales de cada institución.</t>
  </si>
  <si>
    <t xml:space="preserve">Depende de cada entidad invitada entre las que están:
1. DIAN
2. Superintendencia De Industria Y Comercio
3. SAYCO y ACYNPRO
4. Oficina de Derechos de Autor
5. Bomberos
6. Secretaría de Hacienda
7. Ministerio de Trabajo y Protección Social
8. INVIMA
9. IVC (de la Alcaldía) </t>
  </si>
  <si>
    <t>44e7e682-9b08-ef11-9f8a-0022481d6510</t>
  </si>
  <si>
    <t>2EIW+vPb7wfC/v/FkcxZ4gV1d7Sz7RUEPCB7z33XKFeiZhLA9lg8JcIzyFw0VLM+NLMy916YYBMvpRFbzKo8ZQ==</t>
  </si>
  <si>
    <t>Resolución de dudas metodológicas Colegios en Trayectoria Mega</t>
  </si>
  <si>
    <t>Para reforzar la implementación del programa se abre la opción de resolver inquietudes metodológicas con mentores o personas del equipo CCB.</t>
  </si>
  <si>
    <t>Resolver las inquietudes que surjan en la aplicación y desarrollo de la metodología y reforzar su implementación.</t>
  </si>
  <si>
    <t>4ae7e682-9b08-ef11-9f8a-0022481d6510</t>
  </si>
  <si>
    <t>vpJkZfYbnxTlnvQtgD+5b1vsgX3IKyeUO2r9J/1IRHh1Au7YpNge7FnmWa4LHK4J2rnmEqsB7hunotQoJCNhiw==</t>
  </si>
  <si>
    <t>Resolución de dudas metodológicas Empresas en Trayectoria Mega</t>
  </si>
  <si>
    <t>651f99cd-dee1-ef11-a730-7c1e525a5bec</t>
  </si>
  <si>
    <t>1i1vUv8FEzZ38YiXSHazJ6pTzcqmPB0vcdSBcoxmQKx8pKMqqbqfBnaI6acNNxI39DhnVim5FBB/qcCvRRg8ww==</t>
  </si>
  <si>
    <t>Reto de Innovación abierta para el sector de Energía</t>
  </si>
  <si>
    <t>La empresas podrán desarrollar un reto de innovación abierta sectorial con el objetivo de identificar, desarrollar y probar soluciones a una problemática identificada en torno a las líneas de transición energética.</t>
  </si>
  <si>
    <t>Desarrollar e implementar un reto de innovación que permita identificar, co-crear y validar soluciones innovadoras para abordar una problemática.</t>
  </si>
  <si>
    <t>Espacio de Co-creación para la búsqueda de soluciones para el sector y la escalabilidad de las mismas.</t>
  </si>
  <si>
    <t>0f08c559-0be2-ee11-904d-0022481d6510</t>
  </si>
  <si>
    <t>3cuZLlDku2S9fW0LnMrPzP9IAInIkeJ7oR37+6GDxwgPaeFeO4JPWtcRdzu6po2frnbOY+ktPuYSBmS+CUvnvw==</t>
  </si>
  <si>
    <t>Retos empresariales sectoriales</t>
  </si>
  <si>
    <t xml:space="preserve">El desarrollo de metodologias de innovación abierta junto con la academia y startups es fundamental para el desarrollo de nuevos productos y servicios. La metodología de retos empresariales promueve el trabajo conjunto entre diferentes actores del ecosistema creando valor en los procesos y conectando a los actores de forma sectorial. </t>
  </si>
  <si>
    <t>Realizar retos empresariales para impulsar y apoyar los procesos de innovación abierta en el marco de la estrategia de Clústeres de la CCB</t>
  </si>
  <si>
    <t>Retos empresariales de las IC</t>
  </si>
  <si>
    <t>ad6029a2-7eb9-ef11-b8e8-7c1e5266f5ff</t>
  </si>
  <si>
    <t>WF1/nbMdPiBkrrCW0oxkQA1Y2LCKVrAb8e9xY7Z4415aEaPSJP2Nl68Z4Z6+DZsYgH2EapMnjy5/K9yhZmQdfg==</t>
  </si>
  <si>
    <t>Revisoría fiscal con apoyo de la inteligencia artificial (IA)</t>
  </si>
  <si>
    <t>Control fiscal y auditoría</t>
  </si>
  <si>
    <t>Este programa intensivo capacita a los revisores fiscales para aplicar herramientas de inteligencia artificial en su labor de auditoría, análisis de datos y procesos de aseguramiento. Ofrece una actualización completa en normativas, prácticas tributarias y prevención del lavado de activos, integrando tecnología avanzada para optimizar la eficiencia, precisión y efectividad de los procesos de revisoría fiscal.</t>
  </si>
  <si>
    <t>Capacitar a los revisores fiscales para aplicar inteligencia artificial en auditorías y procesos de revisoría fiscal, asegurando el cumplimiento de normativas, mejorando la calidad de los informes y optimizando la toma de decisiones empresariales.</t>
  </si>
  <si>
    <t>Módulo 1. Marco de referencia normativo de la revisoría fiscal actual.
•	Normatividad vigente de la revisoría fiscal (más de 600 normas vigentes que debe cumplir).
•	El contador público como revisor fiscal.
•	Relación del revisor fiscal y los administradores.
•	El ejercicio del revisor fiscal en las diferentes Industrias (Entidades, comerciales, industriales, servicios, corporaciones, propiedad horizontal, cooperativas, entidades financieras etc.,).
•	Deberes y responsabilidades de la revisoría fiscal (vinculación, inscripción, auxiliares y colaboradores, derechos, sanciones, remoción, funciones y nombramientos.
•	El revisor fiscal en la aplicación de las Normas Internacionales de Gestión y Control de Calidad - NIGC.
•	Ejemplos de casos prácticos y ejercicios empresariales del actuar, en cada uno de los ámbitos desarrollados para el revisor fiscal.
•	Normas de Aseguramiento en la revisoría fiscal.
Módulo 2. La revisoría fiscal y su relación en materia tributaria.
•	Fiscalización y control tributario en Colombia.
•	El revisor fiscal y la declaración de impuestos.
•	Normas tributarias y su relación con el proceso de auditoría fiscal.
•	El papel del revisor fiscal en la planificación tributaria.
•	Detección de riesgos fiscales y prevención de contingencias tributarias.
•	Responsabilidades éticas del revisor fiscal en el ámbito tributario.
•	Herramientas tecnológicas (IA) y su aplicación en el control tributario.
Módulo 3. El revisor fiscal y su responsabilidad frente a la prevención del lavado de activos SARLAFT.
•	¿Qué empresas están obligadas a implementar SARLAFT?
•	Metodologías de revisión del sistema SARLAFT. 
•	¿Cómo el revisor fiscal determina una operación sospechosa en el desarrollo de su labor?
•	¿Frente a qué entidad el revisor fiscal debe reportar las operaciones sospechosas y cuál es su procedimiento?
•	Normatividad que obliga al revisor fiscal a reportar las operaciones sospechosas.
•	El informe del revisor fiscal en el marco del SARLAFT.
•	Tecnología y herramientas digitales para la prevención del lavado de activos.
Módulo 4. El revisor fiscal y las Normas de Aseguramiento de la Información -NAI.
•	Introducción a las Normas de Aseguramiento de la Información (NAI).
•	aplicación de las NAI en auditorías de estados financieros.
•	El papel del revisor fiscal en la auditoría de la información no financiera.
•	Normas de Aseguramiento de la Información en sectores específicos.
•	Estudio de casos prácticos de NAI en diferentes industrias.
•	Evaluación de riesgos en la aplicación de las NAI.
•	El futuro de las Normas de Aseguramiento de la Información en la era digital.
Módulo 5. Informes del revisor fiscal y seguimiento.
•	¿Cómo elaborar un hallazgo de auditoria? – Estructura especifica.
•	Marco referencial normativo y pautas en la elaboración de un informe por parte del revisor fiscal, dirigido a los administradores o máximo órgano empresarial.
•	Tipos de opinión en la emisión de un dictamen.
•	Pautas en la elaboración del informe final – dictamen.
•	Impacto público en la emisión de un dictamen con una opinión errada, sobre la realidad económica empresarial.
•	Formatos referentes para la realización del seguimiento a los informes de hallazgos, presentados a los administradores o máximos órganos.
•	Formatos referentes para dictaminar estados financieros.
Módulo 6. Aplicación de la inteligencia artificial en la revisoría fiscal.
1.	Introducción a la inteligencia artificial y su aplicación en la auditoría:
•	Qué es la inteligencia artificial y cómo se relaciona con la auditoría fiscal.
•	Tipos de IA: aprendizaje automático, redes neuronales, minería de datos y su aplicación en auditoría.
•	Beneficios de la IA en la revisoría fiscal: optimización de procesos y toma de decisiones.
2.	Herramientas de IA para análisis de datos financieros:
•	Uso de software de IA en la auditoría: herramientas de análisis predictivo y prescriptivo.
•	Implementación de IA en la revisión de grandes volúmenes de datos contables y financieros.
•	Análisis de patrones y tendencias con algoritmos de IA: detección de fraudes y anomalías.
3.	Automatización de la auditoría con IA:
•	RPA (automatización de procesos robóticos) en la auditoría fiscal: cómo la IA automatiza tareas repetitivas y mejora la eficiencia operativa.
•	Integración de IA en la planificación de auditorías y la generación de informes automáticos.
•	Casos de estudio de IA aplicada a auditorías de riesgos.
4.	Impacto de la IA en la toma de decisiones y mejora de la calidad del informe fiscal:
•	Cómo la IA mejora la precisión de las decisiones en la auditoría fiscal.
•	Análisis en tiempo real de los datos fiscales: reducción de errores humanos.
•	Ejemplos prácticos de informes automatizados con IA y sus ventajas para los revisores fiscales.</t>
  </si>
  <si>
    <t>872d5edf-cfc0-ec11-983e-0022482dc54c</t>
  </si>
  <si>
    <t>NH6otss0LWzELuU9Tpgnvx11omEbVZJrr8tzUFbzSipTVotAA2rFB7oufkDWjX8KV/XMjJm7Un+ZQB76lhc5GQ==</t>
  </si>
  <si>
    <t>Rotulado nutricional y frontal de alimentos</t>
  </si>
  <si>
    <t>Conozca y defina los requisitos para la aplicación del reglamento técnico de rotulado nutricional y frontal, resolución 810 de 2021, en los productos de su empresa de alimentos.</t>
  </si>
  <si>
    <t>1. Analizar los productos de la empresa de alimentos, desde sus materias primas y procesos, obteniendo la ficha técnica de las materias primas, el conocimiento de la formulación y los ingredientes
2. Conocer los requisitos de rotulado legal, nutricional y frontal de alimentos
3. Definir los requisitos de rotulado nutricional y frontal de alimentos, de acuerdo con la resolución 810 de 2021</t>
  </si>
  <si>
    <t>1. Bases para el análisis de un producto de la empresa desde sus materias primas y su proceso.
2. Establecer los parámetros para que el empresario obtenga la información para la documentación de la tabla nutricional (producto, fichas técnicas de materias primas y aditivos, proceso, formulación, ingredientes, diagrama de flujo, descripción, empaque, vida útil, ficha de producto terminado)
3. A partir de la información recolectada, establecer la ficha técnica de las materias primas, conocimiento de la formulación e ingredientes.
4. Requisitos y aplicabilidad del rotulado básico / legal - Resolución 5109 de 2005
5. Requisitos y aplicabilidad del rotulado nutricional y frontal - Resolución 810 de 2021
6. ¿Qué se debe declarar en el rotulado nutricional?
7. ¿Cómo el empresario puede definir la necesidad de poner el sello frontal de advertencia?
8. Aplicación del rotulado legal, nutricional y frontal, teniendo en cuenta los siguientes aspectos, nombre del alimento o producto, listado de ingredientes y aditivos, contenido neto y peso escurrido, identificación del lote, documento otorgado por el Invima (RSA, NSA, PSA), fecha de vencimiento, instrucción para la conservación y uso</t>
  </si>
  <si>
    <t>062223ca-b3ba-ec11-983f-0022482f087e</t>
  </si>
  <si>
    <t>SjItczFoJzim+X8Ito7pKInFaAck5BeIqBmACql7VzKiqHwKr3MlirmRVBdQdo637o7EaQRnc2FWrXn50HFw8Q==</t>
  </si>
  <si>
    <t>Asesoramiento para la definición de requisitos del reglamento técnico de rotulado nutricional y frontal, resolución 810 de 2021, en los productos de su empresa de alimentos.</t>
  </si>
  <si>
    <t>1. Conocer el estado de la empresa / productos en materia de formulación y rotulado legal, nutricional y frontal, a través de la herramienta de diagnóstico
2. Analizar los productos de la empresa de alimentos, desde sus materias primas y procesos
3. Definir los requisitos de mínimo un producto del portafolio de la empresa de alimentos en rotulado nutricional y frontal de alimentos, de acuerdo con la resolución 810 de 2021.</t>
  </si>
  <si>
    <t>Asesoramiento en los siguientes aspectos:
1. Aplicación de la herramienta de diagnóstico, en conjunto con la empresa
2. Parámetros para que el empresario obtenga el conocimiento e información de un producto de la empresa (ficha técnica de producto terminado, ficha técnica de materias primas, ficha técnica de empaques, formulación del producto, diagrama de flujo descripción de procesos, variables establecidas, control de variables, proceso productivo)
3. Cálculo de balance de masas
4. Validación de cumplimiento de requisitos establecidos en la normatividad
5. Aplicación de la herramienta de cálculo de nutrientes / tabla nutricional
6.Definición de los requisitos de mínimo un producto del portafolio de la empresa de alimentos en rotulado nutricional y frontal de alimentos, de acuerdo con la resolución 810 de 2021
7. Hoja de ruta de los análisis bromatológicos, si aplica</t>
  </si>
  <si>
    <t>76a38717-70e5-ef11-a730-000d3a19bfab</t>
  </si>
  <si>
    <t>JYWyDN/dcmu0xgqCQXGU3AGTDBbqtKCAsl8ZlmK198qEearfbcp8dAovEhx8GXcNjmU1CJdBpFd1M6Y9147Ycg==</t>
  </si>
  <si>
    <t>Rueda de negocios San Victorino a la Moda</t>
  </si>
  <si>
    <t>Generación de espacios de networking y relacionamiento comercial de las empresas de moda de San Victorino a nivel  nacional e internacional.</t>
  </si>
  <si>
    <t>Ruedas de negocios para empresas de San Victorino</t>
  </si>
  <si>
    <t>b0b4b47b-8fc9-e211-9478-d6d25760566f</t>
  </si>
  <si>
    <t>LkwPxoscDO0bNwZp2eMc7f0yC2mFH9/AQf349DMuSE8tdpY+NtDZHoOpQGYfVO+eNC7KzZZUplO8+py4Yp+L7w==</t>
  </si>
  <si>
    <t>Ruedas de negocios</t>
  </si>
  <si>
    <t>Los espacios de contacto están orientados a realizar citas de negocios entre empresas. En el marco de estos espacios se llevan a cabo jornadas de contacto con aplicación en distintas metodologías entre oferentes y compradores.</t>
  </si>
  <si>
    <t>1. Apoyar a los empresarios en la ejecución de las acciones de comprar, venta y alianzas derivadas de sus planes comerciales.
2. Gestionar compradores conforme al análisis de la oferta de los empresarios de los programas sectoriales.
3. Gestionar una oferta de productos y servicios acordes a las necesidades de diferentes compradores.</t>
  </si>
  <si>
    <t>1. Convocatoria a participantes con la información del evento.
2. Realización de agendas de citas de Negocios.
3. Realización de los espacios de contacto.
4. Evaluación y seguimiento de dichos espacios de contacto</t>
  </si>
  <si>
    <t>a6e3d8b1-01cb-eb11-bacc-000d3a4e274c</t>
  </si>
  <si>
    <t>APwHez38vR07ktuGH+ks0tDXpAFjxkyLLCwCG6ou0p5LE7JqS1w5s1cUxKf9iYH7nkvVCvxQ+87gpstmfHpOWg==</t>
  </si>
  <si>
    <t>Ruta de acceso a recursos de cooperación nacional e internacional</t>
  </si>
  <si>
    <t>Dar a conocer las posibilidades que abre la cooperación nacional e internacional para que los empresarios y emprendedores puedan apalancar recursos financieros y/o técnicos que impulsen su empresa o su idea de negocio, así mismo capacitarlos en cómo utilizar la herramienta de marco lógico para la formulación de proyectos de acceso a estos recursos.</t>
  </si>
  <si>
    <t xml:space="preserve">1.	Identificar las oportunidades de cooperación financiera y técnica a la que puede acceder y apalancar recursos para las iniciativas, programas o proyectos de su empresa o de su idea de negocio							
2.	Conocer herramientas y aplicar los conceptos básicos para la formulación de proyectos de cooperación nacional e internacional							
3.	Estructurar técnica y financieramente proyectos							</t>
  </si>
  <si>
    <t xml:space="preserve">1.	Un vistazo a la cooperación y el desarrollo empresarial 							
2.	¿Cómo puedo beneficiarme  de los recursos de cooperación para mi empresa? 							
3.	Construyendo mi perfil como proponente							
4.	Ruta de identificación de oportunidades							
5.	Determinando mi elegibilidad en una convocatoria 							
6.	Documentando mi propuesta para una convocatoria 							
7.	Formulando mi propuesta							
8.	Evaluando la viabilidad de mi propuesta 							
9.	Postulando mi propuesta							</t>
  </si>
  <si>
    <t>af5935f9-cfe3-ef11-a730-000d3a997c33</t>
  </si>
  <si>
    <t>yuI2KeRWgR/O+gSy+7UVvMRf/VEt9XORTTnWo+lDaPPhDVdcslTXscM65Ah/kDbPXV3E6QuOINyNQp9m0OiQWw==</t>
  </si>
  <si>
    <t>Programa</t>
  </si>
  <si>
    <t>San Victorino a la Moda</t>
  </si>
  <si>
    <t>Proceso de acompañamiento  y asesoría técnica especializada a las MiPymes manufactureras de moda de San Victorino, generación de espacios de networking y relacionamiento comercial, así como la estructuración y ejecución de campañas de comunicación que promuevan la difusión, promoción y visibilidad del sector como referente de moda nacional e internacional.</t>
  </si>
  <si>
    <t>1. Acompañamiento técnico especializado en sofisticación de producto
2. Apoyo a la internacionalización de las empresas de San Victorino que hacen parte del proceso de Comercio Exterior
3. Espacios de networking y relacionamiento comercial
4. Semana de activaciones de San Victorino a la Moda
5. Ruedas de negocios para empresas de San Victorino</t>
  </si>
  <si>
    <t>a71d19fa-d4b2-e911-8106-005056993539</t>
  </si>
  <si>
    <t>EkQWzsEaGI05FuEkEk667NuD1oQhuyJQu2H9k0xwwZhG4WDnGIq23o85K56mNgb5ICPr0AionwfeiVU40chZXA==</t>
  </si>
  <si>
    <t>SECOP II</t>
  </si>
  <si>
    <t xml:space="preserve">El SECOP II (Sistema Electrónico de Contratación Pública) es una plataforma transaccional que permite a Compradores y Proveedores realizar el Proceso de Contratación en línea. A través del SECOP II las Entidades Estatales gestionan sus procesos de contratación, registran y hacen seguimiento a la ejecución contractual. Por su parte, los proveedores también cuentan con la posibilidad de encontrar oportunidades de negocio y enviar propuestas.
Este seminario está orientado al aprendizaje del SECOP II para participar en procesos de contratación con el Estado. </t>
  </si>
  <si>
    <t xml:space="preserve">Al terminar el seminario, los participantes:
•	Comprenderán que es el SECOP II y cuáles son sus beneficios. 
•	Sabrán cómo registrarse en el SECOP II y configurar su cuenta como Proveedores en la plataforma.
•	Sabrán como buscar oportunidades de negocio en el SECOP II 
•	Sabrán cómo presentar ofertas y observaciones en el SECOP II 
•	Sabrán como utilizar el módulo de subasta en el SECOP II 
•	Sabrán como utilizar el módulo de gestión contractual en el SECOP II </t>
  </si>
  <si>
    <t>•	Introducción - Que es el SECOP II, Beneficios. 
•	¿Cómo se registra un proveedor en el SECOP II?
•	¿Cómo se registra un proveedor Plural? 
•	¿Cómo se buscan oportunidades de negocio con el Estado en SECOP II? 
•	¿Cómo se participa en procesos de contratación en el SECOP II? 
o	Suscripción a procesos 
o	Presentacion de ofertas 
o	Presentación de Observaciones
o	Subsanaciones 
o	Firma de Contrato 
o	Gestión Contractual 
o	Participación en Subastas.</t>
  </si>
  <si>
    <t>a91d19fa-d4b2-e911-8106-005056993539</t>
  </si>
  <si>
    <t>MPKeqeY/uhYkqau8WEFaFGzVnx0+mFZa8MqCZpq/N8CgAcIu+QHREP169idoDA2PquU/sK4RERYAn+BAVkocxg==</t>
  </si>
  <si>
    <t>SECOP II y cómo contratar con el Estado</t>
  </si>
  <si>
    <t xml:space="preserve">El seminario "SECOP II y Cómo Contratar con el Estado", ofrecido por la Cámara de Comercio de Bogotá (CCB), está diseñado para proporcionar a los participantes una comprensión integral del Sistema Electrónico de Contratación Pública (SECOP II) en Colombia y orientarlos sobre los procesos y requisitos para contratar con entidades estatales. Este seminario es fundamental para empresarios, emprendedores y profesionales interesados en participar en licitaciones públicas y aprovechar las oportunidades de negocio con el sector gubernamental.
</t>
  </si>
  <si>
    <t xml:space="preserve">El objetivo principal del seminario es capacitar a los participantes en el uso efectivo del SECOP II y brindarles las herramientas necesarias para identificar oportunidades de contratación con el Estado, entender los procedimientos de licitación pública, y cumplir con los requisitos legales y técnicos para participar en procesos de contratación pública de manera exitosa.
</t>
  </si>
  <si>
    <t>Introducción al SECOP II:
Funciones y objetivos del Sistema Electrónico de Contratación Pública.
Importancia del SECOP II para la transparencia y la eficiencia en las contrataciones estatales.
Acceso y navegación en la plataforma SECOP II.
Marco normativo y legal:
Legislación colombiana relacionada con la contratación pública.
Normativas y decretos que rigen el proceso de contratación con el Estado.
Responsabilidades y obligaciones de los oferentes en los procesos de contratación.
Tipos de contratación pública:
Modalidades de contratación: licitaciones públicas, concurso de méritos, contratación directa, entre otros.
Requisitos y procedimientos específicos para cada tipo de contratación.
Evaluación de propuestas y adjudicación de contratos.
Proceso de registro y actualización en el SECOP II:
Creación de cuenta de usuario en la plataforma SECOP II.
Registro de proveedores y actualización de información empresarial.
Validación de documentos y certificados requeridos para participar en licitaciones.
Identificación de oportunidades de negocio:
Búsqueda y filtrado de procesos de contratación en el SECOP II.
Análisis de perfiles de contratación y requisitos de los proyectos.
Estrategias para identificar oportunidades competitivas y viables.
Elaboración de propuestas y documentos de oferta:
Preparación de documentos técnicos y financieros requeridos.
Aspectos clave a considerar al elaborar propuestas de contratación.
Presentación y envío de ofertas a través del SECOP II.
Gestión de contratos y seguimiento post-adjudicación:
Cumplimiento de obligaciones contractuales una vez adjudicado el contrato.
Seguimiento de procesos de contratación y comunicación con entidades estatales.
Resolución de problemas y conflictos durante la ejecución del contrato.</t>
  </si>
  <si>
    <t>5d5fcd95-48b2-e911-8106-005056993539</t>
  </si>
  <si>
    <t>dlWgMo0l7Uq0sBpEEEMoTtNghoYyuKK/yFExo0IyGVProCpL2gZBo9ZSVhqIVfQbg7GqJR6DXYibl36Z2ug1Hg==</t>
  </si>
  <si>
    <t>Secretarios de tribunales arbitrales</t>
  </si>
  <si>
    <t>El eje académico cuenta con componentes jurídicos, doctrina, leyes y casuística, mientras ofrece una mirada completa al contenido teórico en conjunto con la práctica secretarial en el mundo del arbitraje desde la función secretarial, sus particularidades, actividades y las fortalezas que el secretario debe poseer para el desempeño de un trámite arbitral con el estudio del estatuto de arbitraje nacional e internacional y el reglamento del Centro de Arbitraje de la Cámara de Comercio de Bogotá. Ofrece a los participantes la posibilidad de fortalecer las competencias y habilidades que se requieren en un mundo cada vez más competitivo en lo que se refiere a las nuevas formas de administración de justicia y estrategias de gestión del conflicto, diferentes a las tradicionales a través del arbitraje.</t>
  </si>
  <si>
    <t>Apropiar los conocimientos prácticos del ejercicio de la función secretarial en los trámites arbitrales cualificando de esta manera sus aptitudes y capacidades para detectar, adaptarse y manejar desde las condiciones más cotidianas hasta las eventualidades más singulares que suelen presentarse al interior de un trámite arbitral.</t>
  </si>
  <si>
    <t>Aspectos generales de la función secretarial
• Marco general del arbitraje nacional.
• El pacto arbitral; taller alcance del pacto arbitral en la función secretarial.
• El secretario, funciones del secretario. El deber de información, trámite de impedimentos y recusaciones. Régimen disciplinario.
• Reglamento del Centro de Arbitraje de la Cámara de Comercio de Bogotá. Referencia a los centros de arbitraje. 
El proceso arbitral
· Trámite arbitral – de la presentación de la demanda hasta la expedición del laudo. Etapas del trámite arbitral con estudio de las diferentes fases, actuaciones, audiencias y actividades que se surten.
· Medias cautelares, intervención de otras partes y terceros
· Régimen probatorio en el trámite arbitral: medios de prueba, pruebas de oficio, oportunidades probatorias. Fase teórica sobre las pruebas que se decretan, cómo es su decreto y práctica en el arbitraje. Las pruebas en el extranjero, medios electrónicos, el juramento estimatorio; el manejo secretarial en la prueba testimonial y pericial
· El laudo y los recursos contra el laudo
· Régimen de las notificaciones en particulares y estatales. Taller de elaboración de notificaciones- uso de medios tecnológicos y de herramientas tecnológicas por parte del secretario.
· Otros aspectos administrativos de la función secretarial
· Medidas cautelares, intervención de otras partes y terceros. Integración del contradictorio
· El arbitraje estatal
Talleres Prácticos
• Las actas y providencias en el proceso arbitral: elaboración de actas, autos, exhortos, laudo, estudio sobre cómo elaborar documentos arbitrales
• Simulación de audiencia de pruebas
• Aspectos adicionales
o Gastos del trámite arbitral y liquidación de los gastos.
o Liquidación de costas
o Régimen tributario de los árbitros y otros aspectos financieros
o Contribución especial arbitral
• El pacto arbitral</t>
  </si>
  <si>
    <t>2afeb117-37e2-ef11-a730-0022481cbe43</t>
  </si>
  <si>
    <t>MY9aN1AEzRw3V6HYJZ8Sox8rrJ5BNJmFQ+dLaBUa14ChhHrTZlNtZJ6V6UEg1EvdCg/0W94fJd359lmEJlryog==</t>
  </si>
  <si>
    <t>Sector Insurtech: Creación de servicios centrada en el usuario</t>
  </si>
  <si>
    <t>Este acompañamiento grupal tiene como objetivo transferir conocimientos especializados en tecnologías emergentes (IoT, Big Data e IA) aplicadas al sector Insurtech. Se trabajará en la actualización de modelos de negocio, automatización de procesos de aseguramiento, comercialización de oferta Insurtech y alineación con la normativa vigente, potenciando servicios financieros centrados en el usuario.</t>
  </si>
  <si>
    <t>Adquirir capacidades en tecnologías emergentes aplicadas a Insurtech, actualizar modelos de negocio y procesos de aseguramiento, y fortalecer competencias para la comercialización de servicios innovadores y centrados en el cliente.</t>
  </si>
  <si>
    <t>1. Capacidades en tecnologías emergentes (IoT, Big Data, IA) aplicadas a Insurtech.
2. Actualización de modelos de negocio para Insurtech.
3. Automatización de procesos de aseguramiento y gestión de reclamos.
4. Estrategias para la comercialización de oferta Insurtech.
5. Alineación con normativa vigente del sector asegurador.</t>
  </si>
  <si>
    <t>0c2827ba-36e2-ef11-a730-0022481cbe43</t>
  </si>
  <si>
    <t>1eBAuK4jGQam7j4MEWI3BqtT7q2aRJUr4Kus08TJg+WxxeXooAKCqIn51080005fzjk7VNmWMU8hiqvbFdrQ5Q==</t>
  </si>
  <si>
    <t>Sector Solidario: Open Finance</t>
  </si>
  <si>
    <t>Este servicio de consultoría especializada tiene como objetivo fortalecer las capacidades técnicas y estratégicas del sector solidario y las PYMES financieras en el uso de finanzas abiertas. Se proporcionará acompañamiento en la implementación de casos de uso, conexión con proveedores tecnológicos y espacios de inclusión digital y financiera para fomentar la adopción de soluciones innovadoras.</t>
  </si>
  <si>
    <t>Optimizar operaciones con estándares de finanzas abiertas, implementar Open Finance, conectar con aliados tecnológicos y fomentar la inclusión financiera y digital.</t>
  </si>
  <si>
    <t>1. Generación de capacidades técnicas y estratégicas para cumplir con estándares de Open Finance.
2. Acompañamiento en la implementación de casos de uso de finanzas abiertas.
3. Conexión con entidades solidarias y proveedores tecnológicos.
4. Inclusión digital y financiera a través de espacios con asociados.
5. CoopTech: Evento de innovación e inclusión financiera para el sector solidario.</t>
  </si>
  <si>
    <t>545b0ab2-0d5e-ee11-be6f-6045bdf05170</t>
  </si>
  <si>
    <t>puXRGpIwOwYnDfMQGuz/YjSs0/9ylHBgsIteqL6fwKksYq6SIv122lRhpbKo6D7tn9KaCR5Po0BsEVTud0tb9g==</t>
  </si>
  <si>
    <t>Seguridad y anticorrupción para  PYMES</t>
  </si>
  <si>
    <t>Este curso ofrece conocimientos básicos sobre cómo prevenir los delitos que afectan la seguridad ciudadana y empresarial de delitos tales como el hurto y la extorsión, al igual que conocer los mínimos exigidos por estándares nacionales e internacionales para prevenir la corrupción.</t>
  </si>
  <si>
    <t>Prevenir los delitos que afectan la seguridad ciudadana y empresarial de delitos tales como el hurto y la extorsión, al igual que conocer los mínimos exigidos por estándares nacionales e internacionales para prevenir la corrupción.</t>
  </si>
  <si>
    <t>1. Prevención del hurto a establecimientos de comercio
2. Prevención de la extorsión 
3. Buenas prácticas en anticorrupción</t>
  </si>
  <si>
    <t>38e7e682-9b08-ef11-9f8a-0022481d6510</t>
  </si>
  <si>
    <t>62j8AHFkcFtAx8bulxroPHzIstGDZCQojxh5iZsl/9awuHC4QfblLOFjktgRZhFwzhbcioHRZ5oKwpr6obiO7g==</t>
  </si>
  <si>
    <t xml:space="preserve">Selección y remuneración de miembros de Junta Directiva </t>
  </si>
  <si>
    <t xml:space="preserve">Cómo identificar y vincular el perfil mas idóneo que requieres para tu junta directiva, </t>
  </si>
  <si>
    <t xml:space="preserve">Definición de perfiles de miembros de junta, esquemas de remuneración </t>
  </si>
  <si>
    <t>Selección de miembros de junta directiva,  estrategias de remuneración</t>
  </si>
  <si>
    <t>7008c559-0be2-ee11-904d-0022481d6510</t>
  </si>
  <si>
    <t>VN8zSiAcyeD5J7Ctz7Z0vpVl1PK7znGuaabkmLgnjAGL2gI6TDGgpPoggt54Z233b0dMLI2i1W5xylLm1YfljQ==</t>
  </si>
  <si>
    <t>Sello Empresas de Servicios Energéticos - ESE</t>
  </si>
  <si>
    <t xml:space="preserve">Aplicación de un referencial desarrollado con el ICONTEC que permite diagnosticar a las empresas prestadoras de servicios energéticos en aspectos relacionados con su estado actual como empresa en términos de la organización, soluciones que entrega a sus clientes (estructura de la propuesta comercial, capacidad de gestión de recursos, equipo que acompaña, gestión de proyectos entre otros). </t>
  </si>
  <si>
    <t>1. Realizar un diagnóstico que permita conocer las fortalezas y las oportunidades de mejorar de tu organización como Empresa de Servicios Energéticos - ESE.
2. Obtener un referencial que permita generar confianza entre empresas de la oferta y la demanda.
3. Lograr un mayor y mejor reconocimiento ante el mercado colombiano con el referencial.</t>
  </si>
  <si>
    <t>La evaluación de la empresa se realiza de acuerdo con el alcance de sus servicios de eficiencia energética, a través de un referencial diseñado en conjunto con ICONTEC y empresas e instituciones aliadas de la Iniciativa Clúster de Energía.</t>
  </si>
  <si>
    <t>b63e29b7-6fe5-ef11-a730-000d3a19bfab</t>
  </si>
  <si>
    <t>o4VsLUMejC5ceSv8oh4mWZb0okvDpGtBRuDU3ng5SbfdIf2VFe+frnobEVmhaT4Co+8Tod/1/CPMnCu+JWH2uA==</t>
  </si>
  <si>
    <t>Semana de activaciones San Victorino a la Moda 2025</t>
  </si>
  <si>
    <t>Participación en espacios de networking, venta, promoción y visibilidad de marca de las empresas del sector de San Victorino.</t>
  </si>
  <si>
    <t>Activaciones de marca para los negocios de San Victorino a la Moda</t>
  </si>
  <si>
    <t>0409c559-0be2-ee11-904d-0022481d6510</t>
  </si>
  <si>
    <t>koCbD4RW7Xbj0BKRhScd1MM0dFiEf1wMEMcbqtB4MqUQoD3kqfe82GqNPZ5SGPiX6LLZtFwvKQebnD1bpwtM6g==</t>
  </si>
  <si>
    <t>Sensibilización e Inclusión financiera</t>
  </si>
  <si>
    <t>Tendencias financieras y de financiamiento</t>
  </si>
  <si>
    <t>Los empresarios deben explorar diversas soluciones financieras para responder a la necesidad de asegurar la sostenibilidad y el crecimiento de sus negocios a largo plazo, adaptándose a las dinámicas cambiantes del mercado y ampliando su acceso a recursos financieros innovadores y adaptados a sus necesidades específicas.</t>
  </si>
  <si>
    <t>Impulsar en empresas y unidades de negocio tanto del clúster de Servicios Financieros como de otras iniciativas clúster con necesidades en financierito o productos asociados, la evaluación de oportunidades que los haga más sostenibles en el tiempo</t>
  </si>
  <si>
    <t>1. Soluciones financieras alternativas
2. Crowdfounding
3. Tendencias del sector financiero
4. Consumer Finance
5. Inclusión financiera
6. Factoring
7. entre otros</t>
  </si>
  <si>
    <t>1a27f84f-ece1-ef11-a731-7c1e5267a15c</t>
  </si>
  <si>
    <t>ASqoGcakaqzAAMlDPF5KNHupKCBwvvnDFSLA+q8He8BLfU2x/OrOGCqooRcu/kxseAYl2c+hHeE9zbGN1FxwNw==</t>
  </si>
  <si>
    <t>Separación y disposición de residuos en Protección y bienestar animal</t>
  </si>
  <si>
    <t>"Asesoría grupal que ofrece formación especializada para optimizar la gestión de residuos aprovechables en el sector PyBA. Se brindarán estrategias para reducir la cantidad de residuos generados e incrementar el reciclaje y la recuperación de materiales, alineando estos procesos con prácticas sostenibles y la generación de ingresos para el negocio.
"</t>
  </si>
  <si>
    <t>Optimizar la gestión de residuos en el sector de protección y bienestar animal, reduciendo la cantidad generada y aumentando el reciclaje y recuperación para lograr un impacto ambiental, económico y social positivo.</t>
  </si>
  <si>
    <t>"Principios de economía circular aplicados al sector PyBA.
Estrategias para la separación y disposición efectiva de residuos.
Metodologías para incrementar el reciclaje y aprovechamiento de materiales.
Ejemplos de buenas prácticas sostenibles.
Webinars de transferencia de conocimiento en gestión de residuos y economía circular."</t>
  </si>
  <si>
    <t>0f6633bf-ece1-ef11-a731-7c1e5267a15c</t>
  </si>
  <si>
    <t>MKACHCxoTMLKr5zBgFb7FkWyCW6cdnKyKqJKD1GFprRpIqF0+atRMvEVh3AggtY4438/HDb+CxIBRZQGqYpv+w==</t>
  </si>
  <si>
    <t>Consultoría especializada para acompañar a las empresas del sector PyBA en la implementación de estrategias personalizadas de separación y disposición de residuos. Se desarrollarán hojas de ruta específicas y se proporcionará asistencia continua durante el pilotaje y/o implementación, asegurando una optimización efectiva de los procesos de reciclaje.</t>
  </si>
  <si>
    <t>Acompañar a las empresas del sector PyBA en la implementación de estrategias de gestión de residuos para reducir su generación, aumentar el reciclaje y garantizar un impacto ambiental, económico y social positivo.</t>
  </si>
  <si>
    <t>"Diagnóstico de la gestión actual de residuos.
Desarrollo de hojas de ruta para optimización de residuos.
Estrategias para la reducción y reciclaje de residuos.
Pilotaje y seguimiento de la implementación.
Acompañamiento continuo con consultores especializados.
Evaluación del impacto ambiental, económico y social."</t>
  </si>
  <si>
    <t>95dff476-f0e1-ef11-a731-7c1e5267a15c</t>
  </si>
  <si>
    <t>wqQmbnHvCXrzrahI9+eIqhamhusmqx9N19aifJ07LmKvNB6KfedojNPoGn7h9fcQ733j6Ys6VcGD2uivdmU5yg==</t>
  </si>
  <si>
    <t>Separación y disposición de residuos en Seguridad alimentaria</t>
  </si>
  <si>
    <t>Este servicio consiste en una asesoría grupal orientada a empresas del sector de seguridad alimentaria para optimizar la gestión de residuos aprovechables. Se ofrece formación específica para reducir la cantidad de residuos generados, incrementar las metas de reciclaje y recuperación, y aplicar prácticas de economía circular en la producción de empaques y envases.</t>
  </si>
  <si>
    <t>Optimizar la gestión de residuos aprovechables en empresas del sector de seguridad alimentaria, reduciendo el volumen de residuos generados e incrementando su reciclaje y recuperación para lograr un impacto positivo en el negocio y el medio ambiente.</t>
  </si>
  <si>
    <t>"Estrategias de optimización de residuos en la industria alimentaria.
Técnicas de separación y disposición de residuos orgánicos y aprovechables.
Aplicación de prácticas de economía circular en la producción de empaques.
Incremento de las metas de reciclaje y recuperación de materiales.
Impacto económico y social derivado de una correcta gestión de residuos."</t>
  </si>
  <si>
    <t>02f5abf9-f0e1-ef11-a731-7c1e5267a15c</t>
  </si>
  <si>
    <t>/tCzzhMqTXPSQX8+hUzFynGPdZxbEQAnO/hYki+blJYPqXK9+eWCFA4G3j4+qd92FOfemE4NKBz2e1di0W677A==</t>
  </si>
  <si>
    <t>Este servicio ofrece consultoría especializada para acompañar a las empresas del sector de seguridad alimentaria en la implementación de estrategias de separación, disposición y reciclaje de residuos. Se desarrollarán hojas de ruta y se brindará apoyo durante el pilotaje y/o implementación de estas estrategias, con el fin de optimizar el aprovechamiento de residuos reciclados y recuperados.</t>
  </si>
  <si>
    <t>Reducir la cantidad de residuos generados en el sector de seguridad alimentaria e incrementar las metas de reciclaje y aprovechamiento, generando ingresos y un impacto ambiental, económico y social positivo.</t>
  </si>
  <si>
    <t>Diagnóstico inicial de la gestión de residuos en las empresas.
Estrategias de optimización y reducción de residuos.
Implementación de hojas de ruta para el reciclaje y recuperación de materiales.
Pilotaje y seguimiento de estrategias de separación y disposición.
Evaluación del impacto ambiental, económico y social.
Acompañamiento con consultores especializados en sostenibilidad.</t>
  </si>
  <si>
    <t>99e09d0f-e7e1-ef11-a730-7c1e525a5bec</t>
  </si>
  <si>
    <t>XBx+0r8IbY+/1VC3pgxN2WicRn+cUKIvk7ksolYBlDYm1aeLbPM30r6ZN2PoGGEjLYNHrSeHfwjf+spw4S1Qsg==</t>
  </si>
  <si>
    <t>Separación y disposición de residuos orgánicos y aprovechables en Impresión y empaques</t>
  </si>
  <si>
    <t>Asesoría grupal híbrida dirigida a empresas del sector de impresión y empaques. Se enfoca en reducir los residuos generados, incrementar el aprovechamiento de materiales reciclados y recuperados, y alinear estas prácticas con una estrategia de sostenibilidad que genere ingresos adicionales.</t>
  </si>
  <si>
    <t>Las empresas podrán optimizar la gestión de residuos aprovechables, reduciendo la cantidad de residuos generados e incrementando las metas de reciclaje y recuperación a partir de actividades de formación</t>
  </si>
  <si>
    <t>"Introducción a la economía circular y sostenibilidad ambiental.
Estrategias de separación y disposición eficiente de residuos orgánicos y aprovechables.
Procesos de reciclaje y recuperación de materiales en impresión y empaques.
Aplicación de materiales reciclados y sostenibles en la producción de empaques y envases.
Evaluación del impacto ambiental y económico de la gestión de residuos.
Medición y optimización de metas de reciclaje y recuperación para fomentar prácticas sostenibles."</t>
  </si>
  <si>
    <t>027e6770-e7e1-ef11-a730-7c1e525a5bec</t>
  </si>
  <si>
    <t>ihEBHBAnsI/TyI96jrbGuEJgYlOwEjGCFQow1kMyMUxGqg7AJuYmN42r6JDyidvB3cPuZkKV23uNf4cxRYm+VA==</t>
  </si>
  <si>
    <t>Proyecto de optimización de residuos aprovechables segmento IP, donde se acompañará  a las empresas para reducir la cantidad de residuos generados y optimzar aprovechamiento de residuos reciclados y recuperados en la producción de empaques y envases.</t>
  </si>
  <si>
    <t>Las empresas recibirán acompañamiento para mejorar las practica en reducción  de residuos y aumentar el reciclaje en la producción de empaques y envases, promoviendo un impacto ambiental, económico y social positivo.</t>
  </si>
  <si>
    <t>Acompañamiento con consultor, hojas de ruta para pilotaje y/o implementación</t>
  </si>
  <si>
    <t>6f5fcd95-48b2-e911-8106-005056993539</t>
  </si>
  <si>
    <t>pMC05+6zcbyK1X3hG6Eznk0qekYJuqseqHzZ0UcBTZxyyDMi0ITqHGDaf6Wzc4Vl50ACvcMg3YuS35HeKq328A==</t>
  </si>
  <si>
    <t>Servicio al cliente</t>
  </si>
  <si>
    <t>Transformar el servicio al cliente en una cultura organizacional implica el compromiso de todas las áreas, centrándose en dos componentes principales: la atención y el servicio. La atención abarca la actitud y todos los contactos individuales que el cliente tiene con la organización, requiriendo autoconocimiento para desarrollar inteligencia emocional y relaciones interpersonales efectivas. Por otro lado, el servicio engloba los procesos y acuerdos entre las áreas para resolver de manera oportuna las necesidades del cliente.
Nuestro programa se enfoca en el desarrollo y fortalecimiento de las habilidades de profesionales en servicio, capacitándolos para comprender las necesidades de los clientes y proporcionándoles herramientas prácticas para alinear las demandas del cliente con los beneficios de la posventa. A través de un enfoque de aprendizaje significativo, ofrecemos ejercicios prácticos, clínicas y talleres de simulación que permiten aplicar los conceptos tanto en el ámbito laboral como personal. Reconociendo la integralidad del individuo, entendemos que un individuo equilibrado proporciona un servicio de excelencia y facilita procesos de resolución de problemas con calidad.</t>
  </si>
  <si>
    <t>•	Activar y reconocer en los participantes el deseo de servir y su sensibilización sobre la importancia que tiene para la vida personal y de las organizaciones el servicio al cliente.
•	Identificar herramientas que facilitan el manejo de situaciones difíciles que se presentan en la prestación del servicio, con la finalidad de conservar la calidad y calidez en el contacto con el cliente. 
•	Brindar pautas de etiqueta y protocolo en la atención y servicio que generen un ambiente responsable, cálido y que respete el límite de la confianza con el otro.
•	Identificar cuáles son los posibles acuerdos de servicio que generan una construcción de cultura organizacional orientada a la atención del cliente interno y externo</t>
  </si>
  <si>
    <t>El ser como fundamento en el servicio al cliente
Examinar actitudes propias.
•	Consciencia sobre las propias actitudes ante el servicio
•	Inventario del pensamiento positivo
•	Cliente interior, cliente interno y cliente externo
•	Diferencias entre las personas fracasadas y exitosas
•	Componentes de la actitud
•	Auto estima que fortalecen la relación con los clientes internos y externos.
•	Inteligencia emocional efectiva.
Módulo 2
Habilidades sociales en el servicio al cliente
•	Identificar las necesidades del cliente interno o externo
•	Saber escuchar
•	El poder de una conversación
•	Comunicar asertivamente
•	Creencias que impactan en el asertividad
•	Estilos de comunicación
•	Tipos de clientes
•	Formular preguntas inteligentes
Módulo 3
Protocolo y etiqueta en el servicio al cliente
•	Acuerdos que se pueden generar entre las áreas para ser resolutivos ante la necesidad identificada.
•	Conocer la importancia y aplicación de los protocolos
•	Aplicar las normas para una telefónica efectiva
•	Brindar alternativas de solución
•	Actitud ante el conflicto
•	Pasos para el manejo de clientes con dificultades
•	Método PARAC de negociación</t>
  </si>
  <si>
    <t>41bf267b-30ab-ea11-8135-0050569d1ba9</t>
  </si>
  <si>
    <t>9iJcUuu7NIkOyaXXumWf3LhpkEmd8C+yv2B/RgKFPiJl/WXapEMjMlEtK4QpWn2oiLW+ZAlmsC181rzCejr5TQ==</t>
  </si>
  <si>
    <t>Servicios registrales</t>
  </si>
  <si>
    <t>Tradicional,Nueva empresa,Dinámico,Innovador,Emprendimiento de alto impacto,Por rescatar / SOS,Informal,Emprendedor,Instituciones</t>
  </si>
  <si>
    <t>Dar a conocer a los empresarios todos los servicios registrales para que utilicen los demás registros, como RNT, RUP, RUNEOL, asesorías, entre otros.</t>
  </si>
  <si>
    <t>Informar y capacitar a empresarios, emprendedores y público en general sobre los servicios registrales disponibles, los procedimientos para el registro de empresas, las obligaciones legales y los beneficios de estar debidamente registrados.</t>
  </si>
  <si>
    <t>Temas relacionados con el registro de empresas y el cumplimiento de requisitos legales.</t>
  </si>
  <si>
    <t>7be7e682-9b08-ef11-9f8a-0022481d6510</t>
  </si>
  <si>
    <t>eG3benlJOiSkilzVaOUtwKPgOxoNvBUEgGtPepVBxLhuqeGhREHDWe96DULN894IoTlbL550HBIudsL/repvOQ==</t>
  </si>
  <si>
    <t>Sketch: herramientas de creatividad para la generación de soluciones innovadoras</t>
  </si>
  <si>
    <t>En esta sesión aprenderás a generar ideas de forma individual y colectiva, utilizando técnicas creativas y efectivas. Explorarás diferentes opciones y posibilidades para resolver el problema y elegirás la mejor idea o la combinación de ideas.</t>
  </si>
  <si>
    <t>1. Generar muchas ideas de forma individual y colectiva, sin limitarse por la factibilidad o la calidad.
2. Explorar diferentes opciones y posibilidades para resolver el problema y crear valor.
3. Fomentar la creatividad, la divergencia y la colaboración entre los participantes.
4. Seleccionar las mejores ideas o la combinación de ideas, basándose en criterios de impacto y viabilidad.</t>
  </si>
  <si>
    <t>1. Brainstorming, para fomentar la creatividad y la divergencia de ideas entre los participantes.
2. Sketching, para plasmar las ideas en papel de forma rápida y sencilla.
3. Votación por puntos, para que cada participante exprese su preferencia por las ideas que considera más adecuadas.
4. Feedback grid, para recoger el feedback de los expertos o usuarios sobre las ideas y el storyboard, identificando lo que les gusta, lo que no les gusta, las dudas y las sugerencias</t>
  </si>
  <si>
    <t>ac3ba5a1-9a02-eb11-813f-0050569d1ba9</t>
  </si>
  <si>
    <t>RnKfsxHguC8PLC74iHhfnCalCHq0mCzkHfw6RDzfGYtOFh0oaHNWJtMyz1XoLxi2ti3MK+hqgjWpN7GwYxGrBA==</t>
  </si>
  <si>
    <t>Socialización de convocatorias y oportunidades para el acceso a recursos de cooperación financiera y técnica, nacional e internacional</t>
  </si>
  <si>
    <t>Servicio para empresarios y emprendedores que manifiesten el interés en las convocatorias de cooperación nacional e internacional socializadas y deseen profundizar en temas de su aplicación.</t>
  </si>
  <si>
    <t>Orientar y resolver inquietudes de las diferentes convocatorias de cooperación nacional e internacional socializadas.</t>
  </si>
  <si>
    <t>1. Dar a conocer los beneficios de la cooperación nacional e internacional.			
2. Socializar las distintas convocatorias y oportunidades 					
3. Resolver preguntas sobre los términos de referencia y/o el financiador.</t>
  </si>
  <si>
    <t>50a7f195-85ee-ed11-8849-6045bdf05e26</t>
  </si>
  <si>
    <t>3Y7UZtMdO4Uk+0Suk/ke5hSlD4p7QjwXbCdWE5IesngyeZjiOIgnJfyRTibkEIsj846hZDAkei5VZosdiwaQGA==</t>
  </si>
  <si>
    <t>Socialización del DCTIB</t>
  </si>
  <si>
    <t>Fomentar la innovación en la ciudad y región.</t>
  </si>
  <si>
    <t>Socializar y posicionar el Distrito de Ciencia, Tecnología e Innovación de Bogotá.</t>
  </si>
  <si>
    <t>Innovación y emprendimiento.</t>
  </si>
  <si>
    <t>524271ee-cbf5-ee11-a1fd-7c1e52195580</t>
  </si>
  <si>
    <t>To3W/wGByijkkU6tC1WU6wwqNuM7IlpF+F7rv3bhW43nM99kC+IqmCiXAXe/KkW77R3/OVXpgVrUuxVGzsZcVg==</t>
  </si>
  <si>
    <t>Socialización Guía de descarbonización y acción climática</t>
  </si>
  <si>
    <t>Por rescatar / SOS,Tradicional,Nueva empresa,Dinámico,Innovador,Emprendimiento de alto impacto</t>
  </si>
  <si>
    <t>Se presenta la necesidad de difundir los contenidos de la Guía de Descarbonización y Acción Climática para que las empresas conozcan e implementen las medidas ahí sugeridas.</t>
  </si>
  <si>
    <t>Generar apropiación de conocimiento sobre la Guía de Descarbonización y Acción Climática, y las medidas recomendadas para mitigar el impacto de las empresas en la generación de gases efecto invernadero.</t>
  </si>
  <si>
    <t>Introducción y contexto sobre descarbonización y acción climática.
Marco normativo nacional e internacional sobre cambio climático.
Impacto empresarial en emisiones de carbono.
Importancia de la descarbonización para la sostenibilidad empresarial.
Estrategias para reducir emisiones de carbono en operaciones empresariales.
Eficiencia energética y energías renovables.
Innovación y tecnologías limpias.
Herramientas de medición y seguimiento de emisiones.
Casos de éxito y buenas prácticas empresariales.
Rol empresarial en la acción climática global.
Financiamiento y apoyo para iniciativas de descarbonización.
Compromisos y responsabilidades empresariales en la lucha contra el cambio climático.</t>
  </si>
  <si>
    <t>b87f4cda-6ee5-ef11-a730-000d3a19bfab</t>
  </si>
  <si>
    <t>Cb+ojD9wSu1bagCKxh1j2ePeFnpHm5FC3gy3C6DFm8dfDrQXTdn1yQnWxqs+ks4/zPIYa0ZmM3EHucu5i1aE5Q==</t>
  </si>
  <si>
    <t>Sofisticación de producto para empresas de Moda</t>
  </si>
  <si>
    <t>Proceso de acompañamiento  y asesoría técnica especializada a las MiPymes manufactureras de moda de San Victorino.</t>
  </si>
  <si>
    <t>Sofisticación de la oferta exportadora de la empresas de San Victorino y la economía popular de Bogotá y Cundinamarca.</t>
  </si>
  <si>
    <t>Las empresas reicibiran assistencia técnica y acompañamiento para la segmentación de productos, identificación de mercados y sofisticación del producto de acuerdo ocn el mercado objetivo.</t>
  </si>
  <si>
    <t>e2e7e682-9b08-ef11-9f8a-0022481d6510</t>
  </si>
  <si>
    <t>utugS8DA1HGZq/kq8tx0+hAPUEkwNb/hMR459oST9yHev1N/6dXMvK9er11Ntt44FRXmuY6IDe4LXfPK/pIKmg==</t>
  </si>
  <si>
    <t>Asesoría para fortalecer o crear el portafolio de empresas de consultoría y servicios, enfocados a las exigencias de los nuevos  mercados y retos empresariales.</t>
  </si>
  <si>
    <t>Fortalecer conocimientos y habilidades para definir o redefinir el plan de mercadeo para consultoría y servicios, con énfasis en canal digital. Definir o redefinir el plan de acción o mejora para el diseño y desarrollo de servicios.</t>
  </si>
  <si>
    <t xml:space="preserve">1. Metodología de diseño de servicios
2. El mapa de experiencia del cliente
3. Service Blueprint
4. Designt thinking
5. Desarrollo del plan de mercadeo </t>
  </si>
  <si>
    <t>e8e7e682-9b08-ef11-9f8a-0022481d6510</t>
  </si>
  <si>
    <t>I65pF6J/6oBlUysRo34rhO4jIOg2mndVdFA8dqDyVSbXGTSffAOX9SXz0Xg4N0MvP5EHfEZvwnk/vj/PmEAHLw==</t>
  </si>
  <si>
    <t>Asesoría con énfasis en calidad, mercados B2B, ventas y  habilidades comerciales para fortalecer el portafolio en empresas del sector TIC.</t>
  </si>
  <si>
    <t>1. Identificar las ventajas de establecer una cultura de calidad orientada a la experiencia de servicio al interior de las empresas del sector TIC que esté alineada con la oferta de valor y se convierta en un elemento de competitividad.
2. Brindar herramientas y/o metodologías de mejora continua y marcos de trabajo ágiles.</t>
  </si>
  <si>
    <t>1. Ventajas de establecer una cultura de calidad en empresas del sector TIC.
2. Implementación de sistemas de control de calidad en los procesos de la empresa.
3. La calidad en la experiencia de servicio como diferenciador clave en las
estrategias comerciales del sector TIC
4. Customer Journey Map: mejorando la calidad en la experiencia del cliente.
5. El ROI en la experiencia del cliente.
6. Inteligencia Emocional Artificial en la Experiencia del Cliente.
7. Mejora continua y marcos de trabajos ágiles para la calidad: LEAN y KAIZEN
8. ¿Cómo conectar con el Canal B2B?</t>
  </si>
  <si>
    <t>16e7e682-9b08-ef11-9f8a-0022481d6510</t>
  </si>
  <si>
    <t>WvIU3YbIG8OFxJL/qs/WqHE4LiRdR/aHLFOwCGn9PXpf1+S/LbZEBKWF9e73JjahjrZPS1iv3L5VG2DnJtWA+w==</t>
  </si>
  <si>
    <t>Solución creativa de problemas</t>
  </si>
  <si>
    <t>Descubra técnicas y herramientas que les permita desbloquear la creatividad y encontrar soluciones innovadoras de forma estructurada.</t>
  </si>
  <si>
    <t>1. Generar posibles soluciones a los problemas empresariales a través de la aplicación de herramientas de innovación.</t>
  </si>
  <si>
    <t>1. Definición de problemas
2. Aplicación de metodologías para la generación de ideas creativas en la solución de los problemas identificados.
3. Métodos para seleccionar y priorizar soluciones creativas.</t>
  </si>
  <si>
    <t>6979dbab-a8d3-eb11-bacc-000d3a579fae</t>
  </si>
  <si>
    <t>PTjbUgY+7KPxJwFf/sfc5VY/BC2e3sUi7xp6ACQxtmu97Csfe3pgkLNn+l1q2rNuDuX0e7+w/ZS2fxdDssmvAg==</t>
  </si>
  <si>
    <t>Soluciones digitales</t>
  </si>
  <si>
    <t>Espacio de conocimiento de soluciones digitales a través de expertos y aliados tecnológicos en comercio electrónico, herramientas para la optimización de procesos, pagos y facturación electrónica, entre otros,  con el fin de, que puedan descubrir como la tecnología ayuda a incrementar ventas, generar ahorros y ser mucho más productivo, además de conocer todos los beneficios nuestros aliados tecnológicos.</t>
  </si>
  <si>
    <t>Comunicar, divulgar y conectar con un público determinado de clientes en torno a temáticas de soluciones digitales</t>
  </si>
  <si>
    <t>1. Intercambiar experiencias, información y conocimientos en lo concerniente a las tendencias en temas tecnológicos.
2. Conectar con actores del ecosistema o por grupos de interés entorno a temas tecnológicos
3. Conocer temas de actualidad del ecosistema de transformación digital.</t>
  </si>
  <si>
    <t>bc5d68dd-a763-e911-8105-005056993539</t>
  </si>
  <si>
    <t>Tq+hwl/c5KAnv5y4WQdl1XEz03CBZgmj1/OIhb2NTy4VoFLIfA9Xu6+KQi4dkzYc3o2tCJQjrtIvxb+pJddRYg==</t>
  </si>
  <si>
    <t>Sostenibilidad y valor compartido</t>
  </si>
  <si>
    <t>Eventos Sostenibilidad y Valor Compartido de la Cámara de Comercio de Bogotá (CCB) es una iniciativa que busca promover la gestión sostenible y la creación de valor compartido en las empresas.</t>
  </si>
  <si>
    <t>Conocer prácticas sostenibles nacionales e internacionales para aplicar en empresas de todos los tamaños.</t>
  </si>
  <si>
    <t>Medio ambiente, sustentabilidad, valor compartido, economía circular y desarrollo social.</t>
  </si>
  <si>
    <t>781a105c-c7f5-ee11-a1fd-7c1e52195580</t>
  </si>
  <si>
    <t>YgWoKuU2IL0m3ZIAAZKB4HZTVGJELOvjJ2vImDfZDHiogRfLcv9Vzke5HE+CdPqAAi0mfoMQpkQz5D4NgqGC+g==</t>
  </si>
  <si>
    <t>Soy Sostenible</t>
  </si>
  <si>
    <t xml:space="preserve">Es necesario desarrollar un evento que permita difundir el portafolio de los servicios, estrategias y programas de la CCB frente a la gestión sostenible y visibilizar buenas prácticas y experiencias exitosas de empresas que han sido acompañadas en sus procesos por la CCB.
</t>
  </si>
  <si>
    <t>Difundir la oferta de la CCB en materia de sostenibilidad y conducta empresarial responsable, así como visibilizar casos de éxito y buenas prácticas empresariales.</t>
  </si>
  <si>
    <t>Sostenibilidad, cambio climático, conducta empresarial responsable, finanzas sostenibles, economía circular</t>
  </si>
  <si>
    <t>73e7e682-9b08-ef11-9f8a-0022481d6510</t>
  </si>
  <si>
    <t>N+rnX0ktmTuPCstJbO/47CK0ZddACF9oHY7DzVssYOqFebFy2XuKGDerSopDO6+Kzy6hxdIMkj0MOBMqtVcxCA==</t>
  </si>
  <si>
    <t xml:space="preserve">Sprint de validación y experimentación </t>
  </si>
  <si>
    <t>Realiza un test de usabilidad y recoge el feedback de los usuarios. Analiza los resultados del test, identifica los puntos fuertes y débiles del prototipo, valida las hipótesis y extrae los aprendizajes</t>
  </si>
  <si>
    <t>1. Buscar y reclutar a los usuarios adecuados para el test, teniendo en cuenta el perfil, la disponibilidad y el consentimiento.
2. Realizar el test de usabilidad y recoger el feedback de los usuarios, tanto cuantitativo como cualitativo.
3. Documentar y organizar los resultados del test, destacando los hallazgos más relevantes.
4. Analizar los resultados del test, identificando los puntos fuertes y débiles del prototipo, así como las oportunidades de mejora
5. Validar o invalidar las hipótesis planteadas al inicio del sprint, comprobando si se ha cumplido el objetivo y las métricas de éxito
6. Extraer los aprendizajes y las conclusiones del sprint, tanto sobre el producto como sobre el proceso</t>
  </si>
  <si>
    <t>1. Matriz de aprendizaje, para sintetizar los resultados del test, agrupando los hallazgos en cuatro categorías: lo que funcionó, lo que no funcionó, lo que sorprendió y lo que se aprendió
2. Tabla de validación, para contrastar las hipótesis con los resultados del test, indicando si se han validado, invalidado o quedado sin resolver.
3. Retrospectiva, para reflexionar sobre el sprint, evaluando lo que se hizo bien, lo que se hizo mal y lo que se puede mejorar</t>
  </si>
  <si>
    <t>75e7e682-9b08-ef11-9f8a-0022481d6510</t>
  </si>
  <si>
    <t>cMWf/HPlNzERGy+gCUaawLc6zvOnngacDfPz/gyNu2aBuGwOx32/wZOjZKFh7Zm8ATRAjVvb6xUlwzwA+59ogA==</t>
  </si>
  <si>
    <t>Storytelling y Brand strategy para Startups</t>
  </si>
  <si>
    <t>Aprende a construir una sólida identidad de marca y a contar historias impactantes</t>
  </si>
  <si>
    <t>1. Comprender el papel fundamental del Storytelling en la construcción y comunicación de la identidad de marca.
2. Aprender técnicas efectivas para desarrollar una identidad visual coherente y alineada con los valores de la marca.
3. Dominar estrategias de posicionamiento y naming que ayuden a diferenciar la marca en un mercado competitivo.
4. Explorar el potencial de las herramientas de inteligencia artificial en la creación y gestión de marcas.
5. Desarrollar habilidades prácticas para contar historias que conecten emocionalmente con el público objetivo y refuercen la percepción de la marca.</t>
  </si>
  <si>
    <t>1. Identidad visual y valores de marca
2. Posicionamiento y naming
3. Herramientas de Inteligencia artificial para la creación de marcas</t>
  </si>
  <si>
    <t>10b51554-a6ca-e811-8110-005056990afb</t>
  </si>
  <si>
    <t>LMuiN7DPfH+LWe2uO8dbhJRKdDJQA2QZjzTFz9uzbfFK5myVGuNBESAN1o4mXK6DltPjhU6OhWmmZi/hyM+iYQ==</t>
  </si>
  <si>
    <t>Sumérgete en el mundo del régimen aduanero, tributario y cambiario</t>
  </si>
  <si>
    <t xml:space="preserve">El empresario requiere asesorías en aspectos puntuales sobre la normatividad que aplica en Colombia en temas de comercio exterior. Implicaciones y alcance de los Regímenes Aduanero, Cambiario y Tributario vigente. </t>
  </si>
  <si>
    <t>1. Asesorar en temas de Régimen Aduanero.
2. Asesorar en temas de Régimen Tributario aplicable a las operaciones de comercio exterior.
3. Asesorar en temas de Régimen Cambiario aplicable a las operaciones de comercio exterior.</t>
  </si>
  <si>
    <t>1. Servicio prestado de manera personalizada por profesionales que aclaran dudas y apoyan al interesado en régimen aduanero, tributario y cambiario</t>
  </si>
  <si>
    <t>ea5d299d-8b85-ea11-8133-0050569d1ba9</t>
  </si>
  <si>
    <t>YSwLVPXQ6ODTgEM9e1WGwcHKNohyfF8eXWSlQB6GGoCcHKTSTAVLr2UgM2OSN5A5Tcr0wFTToakUi6lkqTPmig==</t>
  </si>
  <si>
    <t>Suspensión Registro Nacional de Turismo - RNT</t>
  </si>
  <si>
    <t>Es el acto mediante el cual el prestador de servicios turísticos que ejerce actividades de turismo definidas en la Ley, solicita a la cámara de comercio a través del portal web la suspensión voluntaria de su registro como operador turístico por un tiempo determinado el cual no puede superar un año.</t>
  </si>
  <si>
    <t xml:space="preserve">Para la suspensión del registro nacional de turismo, el prestador de servicios turísticos debe cumplir con lo que esta contenido en el artículo 2.2.4.1.3.6 del Decreto 1836 de 2021 </t>
  </si>
  <si>
    <t>fa08c559-0be2-ee11-904d-0022481d6510</t>
  </si>
  <si>
    <t>M7Fh6QSPGWrJsfu7InjnhDBSOI+yQ+glFh3u/z5Qpva8eqbvrXQklW4L1COEm/dFOBs96gfe+yi+W32dpH+ZbA==</t>
  </si>
  <si>
    <t>Tablas nutricionales y estudios de vida útil para el sector de alimentos</t>
  </si>
  <si>
    <t>Acompañar a empresas de alimentos procesados en la realización de análisis de laboratorios que permita reformular o ajustar las tablas nutricionales, cumpliendo las resoluciones 2492/2022 (tabla nutricional) y 2023/2020 (contenido max de sodio)</t>
  </si>
  <si>
    <t>Realización de análisis de laboratorio (bromatológico) desarrollado en empresas de alimentos procesados, que les permitan reformular o ajustar las tablas nutricionales en sus productos</t>
  </si>
  <si>
    <t>Se realizarán análisis bromatologicos o reporte analítico para cada producto conforme los parámetros, según lo establecido en el reglamento técnico de etiquetado nutricional y rotulado frontal obligatorio.
Además, se generará un informe consolidado a partir de los análisis bromatológicos realizados por producto que totalice por grupo de alimentos los resultados de información nutricional para identificar patrones comunes, acompañado de recomendaciones y sugerencias que puedan servir como insumo para las empresas que aspiren a tener productos diferenciados con alto valor agregado, incluido el segmento de los alimentos ultra procesados.</t>
  </si>
  <si>
    <t>fe08c559-0be2-ee11-904d-0022481d6510</t>
  </si>
  <si>
    <t>HJGKkD/p5EJl2R5fR+Z3ejeKPcPwVCCMJgnW+U0tmf3KKH2NlyVQ32Z0higHfnMeyUQiKa46nA/s/wfkOSpuug==</t>
  </si>
  <si>
    <t>Recibir formación en la realización de análisis de laboratorios en empresas de alimentos procesados que permita reformular o ajustar las tablas nutricionales, cumpliendo las resoluciones 2492/2022 (tabla nutricional) y 2023/2020 (contenido max de sodio)</t>
  </si>
  <si>
    <t>Generar formaciones sobre tablas nutricionales y estudios de vida útil</t>
  </si>
  <si>
    <t>Interpretación de la resolución 810/2021 y 2492/2022; Elaboración de tablas nutricionales y Estudios de vida útil, entre otros.</t>
  </si>
  <si>
    <t>b1cdf44e-916b-e811-8108-005056990afb</t>
  </si>
  <si>
    <t>u9u5g+02fVXADaWO2gqdoj+wbjF3gbHiLvEd8UEOrP8GRGaysPtd9hNANaESXCVeYODbVJmlvN3dCjseXERVMA==</t>
  </si>
  <si>
    <t>Técnicas de negociación efectiva para el cierre de negocios</t>
  </si>
  <si>
    <t xml:space="preserve">En este taller usted conocerá y aplicará técnicas y metodología de negociación que le permitirán fortalecer sus habilidades en éste tema; lo anterior, le permitirá gestionar negociaciones efectivas en diferentes entornos y con diferentes actores de su sector (clientes, proveedores, empresas pares, entre otros). </t>
  </si>
  <si>
    <t>1. Conocer y aplicar técnicas de negociación que le permitan al empresario fortalecer sus habilidades y manejar la gestión comercial de su empresa o de cualquier proyecto, con el fin de garantizar un mayor porcentaje de cierres exitosos.
2. Definir un plan para fortalecer las habilidades de negociación del empresario.</t>
  </si>
  <si>
    <t>1. ¿Qué es la negociación?.
2. Negociación estratégica (entendida como una relación gana – gana).
3. El proceso negociador (etapas de una negociación).
4. Factores que influyen en la negociación.
5. Competencias necesarias para un negociación efectiva.
6. Perfil y tipos de negociadores (con el fin de que cada uno de los participantes pueda identificar su perfil negociador)
7. Análisis previo a la negociación y reconocimiento de los intereses de las partes (Qué va a negociar, qué quiere obtener, con quién va a negociar, el espacio, la situación, etcétera).
8. Técnicas y estrategias de negociación (Modelo de regateo, modelo de cooperación).
9. Técnicas para la resolución de conflictos durante la negociación (método de la persuación en negociaciones complejas).
10. Cómo hacer una negociación efectiva, técnicas de cierre efectivo y acciones posteriores a la negociación.
11. Ejercicio de Role-Playing, que permita la identificación de las tácticas de los demás negociadores y el reconocimiento de los intereses de las partes, con el fin de generar opciones para llevar a cabo una negociación efectiva.
12. Plan de acción para fortalecer las habilidades de negociación del empresario.
13. Material para la negociación (tarjetas de presentación, brochure, portafolio etcétera) y las herramientas tecnológicas que pueden utilizarse.</t>
  </si>
  <si>
    <t>975fcd95-48b2-e911-8106-005056993539</t>
  </si>
  <si>
    <t>BKV9S6SAWHcZUJHANKBFpItum1KKuIIqYOUyL3EEWik4mGT1E1tH2Vq/SplpPPdHqWAa5e/XjOhEWwqM+hnSYA==</t>
  </si>
  <si>
    <t>Técnicas de ventas</t>
  </si>
  <si>
    <t>La venta y la negociación son habilidades cruciales en todos los ámbitos profesionales. La capacidad de comunicarse de manera efectiva y de escuchar activamente es fundamental para comprender las necesidades de los clientes, tanto internos como externos, y para llevar a cabo negociaciones exitosas donde todas las partes involucradas se sientan satisfechas, lo que promueve relaciones comerciales duraderas.
Nuestro diplomado ofrece a los participantes la oportunidad de potenciar su desempeño como vendedores o líderes de equipos de ventas. Aprenderán a mejorar y utilizar estratégicamente sus habilidades para diseñar, construir y liderar equipos de ventas altamente eficaces. Además, el programa les brinda las herramientas necesarias para elaborar un plan de acción personalizado o para su organización, lo que les permite implementar cambios positivos de manera inmediata.
Al finalizar este programa, los participantes estarán capacitados para:
Comprender y dominar el proceso de ventas de manera organizada y eficiente.
Prepararse adecuadamente para reuniones comerciales.
Identificar y aplicar las técnicas comerciales más apropiadas para cada contexto y situación.
Dominar el lenguaje corporal y la empatía para establecer relaciones de confianza.
Cerrar acuerdos justos y cultivar relaciones a largo plazo con clientes y socios.
Gestionar y superar objeciones y excusas de manera efectiva.
Lograr y aumentar el éxito en el cierre de ventas.</t>
  </si>
  <si>
    <t>	Identificar a apropiar los fundamentos básicos de técnicas en ventas para mejorar la interacción con clientes
	Planear la actividad comercial propia o del equipo de ventas, para lograr negocios exitosos
	Generar nuevos negocios e incrementar los actuales, a partir de una comunicación asertiva, manejando herramientas claves para el manejo de objeciones y la fidelización de los clientes
	Interpretar las variables que intervienen en la venta, de modo que facilite la relación comercial con los clientes.
	Identificar debilidades y fortalezas en la gestión del equipo comercial, con el fin de realizar los ajustes pertinentes y aprovechar las fortalezas de cada miembro</t>
  </si>
  <si>
    <t>MÓDULO I - PREPARACIÓN DE LA VENTA
•	Formar una actitud comercial y de servicio
•	La importancia de las herramientas de trabajo
•	Presentación personal
•	Perfil del asesor comercial 
•	Aspectos importantes en el servicio al cliente
MÓDULO II- COMUNICACIÓN Y ESCUCHA ACTIVA
•	Comunicación verbal
•	Comunicación no verbal
•	Comunicación escrita
•	Comunique asertivamente
•	Técnicas de escucha - identifique sus barreras de escucha
MÓDULO III - APLICANDO TÉCNICAS DE PROGRAMACIÓN NEUROLINGÜÍSTICA - PNL EN LAS VENTAS 
•	La calibración del cliente
•	Reconocer la psicología y tipología del cliente
•	Las señales de accesos verbales y no verbales
•	Canales de conexión emocional
•	Centros regentes
MÓDULO IV - LA ENTREVISTA DE LA VENTA 
•	Identificación de necesidades - El arte de saber preguntar
•	La argumentación
•	La persuasión
•	Manejo de objeciones
•	Cierre de la venta
•	Recomendaciones del experto
o	Recuperar cartera – Abra caminos y cree confianza
o	Tácticas de negociación efectiva – La nueva teoría de la negociación
MÓDULO V - APROXIMACIÓN A LAS REDES SOCIALES PARA DESARROLLAR LAS VENTAS
•	La elección de redes sociales 
•	Plataformas más utilizadas por los vendedores
•	Cómo vender en redes sociales
•	Generar marketing de contenidos para conseguir clientes
MÓDULO VI - FIDELIZACIÓN Y SEGUIMIENTO
•	Factores importantes de la fidelidad
•	Ventajas de la fidelidad
MÓDULO DE CIERRE
•	Evaluación final
•	Video de cierre por parte del tutor
MÓDULO FINAL
•	Encuesta satisfacción
•	Certificación del diplomado</t>
  </si>
  <si>
    <t>fc414d2e-adc8-e211-9478-d6d25760566f</t>
  </si>
  <si>
    <t>Gw5/NDx5R+b8wpvM81vtjlSQQ5S15Wnq9fJ1mAIt1YB+kaYPD9URIJkGxKDJGai4tmgfqXF1/amERii4r0w5VA==</t>
  </si>
  <si>
    <t>Tendencias de innovación alimenticias</t>
  </si>
  <si>
    <t>Con este servicio el asistente conocerá las tendencias mundiales y nacionales sobre innovación en la industria alimenticia.</t>
  </si>
  <si>
    <t>1. Proporcionar herramientas teóricas de tendencias de productos, empaques y consumo de alimentos en el mundo.
2. Conocer las tendencias a nivel local, con el objetivo de realizar el benchmarking con las tendencias a nivel mundial.
3. Consolidar los principales conceptos innovadores de la industria alimenticia y mostrar la evolución de las tendencias mundiales en un único espacio.</t>
  </si>
  <si>
    <t>1. Perfil del consumidor
2. Metodología
3. Árbol de tendencias
4. Análisis cuantitativo de los ejes de tendencia
5. Panorama de innovación del año en curso</t>
  </si>
  <si>
    <t>285c8111-1a9a-e911-8120-0050569d1ba9</t>
  </si>
  <si>
    <t>VCu38NwylAyDa7Y0q8eMyulERsGP6GD4H24B2GsQwKEuInZZuVNdQaLldYi/W8VZBJnGKc5EICztz7QA+rllGw==</t>
  </si>
  <si>
    <t>Tendencias digitales en el negocio de moda</t>
  </si>
  <si>
    <t>La importancia de validar el modelo de negocio digital y la forma de exhibir productos, radica en conocer y analizar tendencias digitales globales en el negocio de moda</t>
  </si>
  <si>
    <t>1. Conocer las tendencias digitales globales y buscar referentes para hacer comparativos y ajustes en el seguimiento de la estrategia.
2. Analizar variables que permitan identificar la tendencia digital esta alineada con la estrategia y segmento de cliente.</t>
  </si>
  <si>
    <t>1. Tendencias digitales nacionales y globales para el sector moda
2. Ejemplos de referentes exitosos de tendencias digitales
3. Fuentes y análisis de estas tendencias digitales</t>
  </si>
  <si>
    <t>Tendencias y construcción de colecciones para la industria de la moda</t>
  </si>
  <si>
    <t>c8364333-01b7-e811-810e-005056990afb</t>
  </si>
  <si>
    <t>0sU7u2WSU9zcaoyqK270X6cQR42pPdQB4liJotoV8SFvgkYi7kDB50lvF2ALA/6fcD0bWneZtGC2N8x5pgOqTQ==</t>
  </si>
  <si>
    <t>Tendencias en los modelos de negocio para la industria de la música</t>
  </si>
  <si>
    <t>Dentro de las necesidades identificadas al interior de la firma por la iniciativa de Cluster de Música, se ha encontrado que existe una "baja formación empresarial del sector de la música de acuerdo a los cambios de modelos de negocio en la música (innovación - derechos de autor) (Documento estratégico del Macrosector ICCCG, 2017, p. 18). Así mismo, experiencia de formación frente del portafolio de música, que ha identificado que los empresarios no solo requieren contar con una estrategia de circulación a partir de plataformas digitales, sino principalmente se necesita diseñar un modelo de negocio que integre las innovaciones en canales, a las nuevas oportunidades de monetización (sincronización, transmedia, marketing de contenidos, entre otras) y las tendencias al rededor de la Industria de la Música.</t>
  </si>
  <si>
    <t>1. Comprender cómo analizar cifras de la industria para establecer estrategias de la empresa.
2. Reconocer el panorama general de las tendencias de la Industria de la Música aplicado a su empresa o emprendimiento.
3. Esbozar el modelo de negocio de su empresa dentro de la Industria de la Música.
4. Identificar alternativas de innovación relacionados con los nuevos modelos de negocio en la música.</t>
  </si>
  <si>
    <t xml:space="preserve">1. Contexto de la industria de la música en la actualidad: cifras y fuentes de información (IFPI, Economía de la Música. Clúster de Música, DANE, otros). Herramientas de análisis.
2. Cadena de valor de la Industria de la música
3. Tendencias de la Industria de la música (Géneros dominantes, aplicaciones de video, plataformas digitales y empresas de Streaming y nuevas formas de consumo, espectáculos en vivo, sincronización, resurgimiento de los sellos discográficos, entre otros)
4. ¿Qué es un modelo de negocio?
5. Componentes y patrones de modelos de negocio
6. Innovación en modelos de negocio en la Industria de la Música: análisis de casos
7. Indicadores estratégicos a partir del modelo de negocio (Canvas extendido)
8. Plan de trabajo para implementación de la estrategia </t>
  </si>
  <si>
    <t>9898b270-c875-e811-8109-005056990afb</t>
  </si>
  <si>
    <t>kCDBpgZXyA7Z6/BJRNgh4Q+ximFonxHpIEaAAiV05CmcOA+6dLNPj0JxugWNRilx+lQZtox882O5tfJCfC67Cw==</t>
  </si>
  <si>
    <t>Tendencias en los modelos de negocio para la industria editorial</t>
  </si>
  <si>
    <t>COMUNICACIÓN GRÁFICA</t>
  </si>
  <si>
    <t xml:space="preserve">Luego del proceso de fortalecimiento realizado a Editoriales a través del proyecto ""Mapeo y Fortalecimiento para la Industria Cultural en Bogotá"", financiado por el Fondo para la Diversidad Cultural de La UNESCO, y ejecutado por la SCRD y la CCB, se concluyó que ""en las empresas ya establecidas que participaron en el proyecto es notorio el interés por abordar procesos de innovación relacionados con los nuevos modelos de negocio en el sector editorial, impulsados por las tecnologías de información y comunicación (Informe de Bernardo Jaramillo, 2018).
Es vital que los empresarios del sector encuentren alternativas de innovación en sus modelos de negocio, especialmente en los momentos en que el libro se encuentra a travesado por lo digital. No necesariamente se trata de trabajar en publicaciones digitales, sino en encontrar alternativas para la articulación de los contenidos de los libros (libro objeto- libro digital) con el entorno digital y sus tendencias (Transmuda, contenidos digitales) y con los nuevos canales de distribución y circulación (librerías físicas, librerías virtuales, aplicaciones, revistas, blogs, plataformas). </t>
  </si>
  <si>
    <t>1. Identificar alternativas de innovación relacionados con los nuevos modelos de negocio en el sector editorial, impulsados por las tecnologías de
información y comunicación.
2. Reconocer el panorama general de las tendencias de la Industria Editorial aplicado a su empresa o emprendimiento.
3. Esbozar el modelo de negocio de su empresa dentro del sector editorial.</t>
  </si>
  <si>
    <t xml:space="preserve">1. Contexto del sector editorial en la actualidad, cifras, perspectivas
2. Tendencias de la Industria Editorial (Librerías a escala humana, formación de públicos, e-commerce, transmedia, multipantallas, convivencia del libro físico y el libro digital, nuevos canales, aplicaciones, nuevos formatos, marketing de contenidos, entre otros)
3. ¿Qué es un modelo de negocio?
4. Componentes y patrones de modelos de negocio
5. Propuesta de valor utilizando el lienzo de la propuesta de valor
6. Innovación en modelos de negocio en la Industria editorial: análisis de casos
7. Indicadores estratégicos a partir del modelo de negocio (canvas extendido)
8. Plan de trabajo para implementación de la estrategia </t>
  </si>
  <si>
    <t>05e7e682-9b08-ef11-9f8a-0022481d6510</t>
  </si>
  <si>
    <t>wII84Ff+Wr1spb1y7t4Hg3pdI4/1FtXq5Mu59j5vKAu7ii5UlrnMSHEL8owtcrxjQFbCxgF2g6mGH1HmQmL1pg==</t>
  </si>
  <si>
    <t xml:space="preserve">Los empresarios del sector moda tienen la necesidad de contar con un proceso estandarizado para el desarrollo de colecciones, enfocadas en su segmento y perfil de cliente, teniendo en cuenta un estudio detallado de tendencias. Adicionalmente, requieren fortalecimiento para lograr un portafolio de productos con condiciones de calidad, diseño e innovación. </t>
  </si>
  <si>
    <t xml:space="preserve">El servicio tiene como objetivo, asesorar a los empresarios para:
i) La consolidación del portafolio de productos de las empresas del sector moda con condiciones de calidad, diseño e innovación.
ii) El aumento de su competitividad en mercados nacionales e internacionales al ofrecer productos y colecciones con elementos diferenciadores
iii) Tener una mayor rentabilidad al lograr llegar al cliente final
iv) Incrementar sus ventas al ofrecer colecciones y productos enfocados en su segmento y perfil de cliente, que adicionalmente tengan en cuenta un estudio detallado de tendencias. </t>
  </si>
  <si>
    <t>Asesoría en:
1. Tendencias para el sector moda (textil, confección y cuero, calzado y marroquinería)
2. Planeación de colecciones
3. Investigación para el diseño
4. Diseño de producto
5. Desarrollo de producto
6. Comunicación de producto</t>
  </si>
  <si>
    <t>24e7e682-9b08-ef11-9f8a-0022481d6510</t>
  </si>
  <si>
    <t>M/EBeCBcBEmcyjB/G/pvxAwV2EuwFm3RWrbQVYYQfXiUdScC3mONkmGT/Cp8iQh7zGK+JTXfMzXj0hnhJsnkBg==</t>
  </si>
  <si>
    <t xml:space="preserve">El servicio tiene como objetivo, formar a los empresarios para:
i) La consolidación del portafolio de productos de las empresas del sector moda con condiciones de calidad, diseño e innovación.
ii) El aumento de su competitividad en mercados nacionales e internacionales al ofrecer productos y colecciones con elementos diferenciadores
iii) Tener una mayor rentabilidad al lograr llegar al cliente final
iv) Incrementar sus ventas al ofrecer colecciones y productos enfocados en su segmento y perfil de cliente, que adicionalmente tengan en cuenta un estudio detallado de tendencias. </t>
  </si>
  <si>
    <t>1. Tendencias para el sector moda (textil, confección y cuero, calzado y marroquinería)
2. Planeación de colecciones
3. Investigación para el diseño
4. Diseño de producto
5. Desarrollo de producto
6. Comunicación de producto</t>
  </si>
  <si>
    <t>87e7e682-9b08-ef11-9f8a-0022481d6510</t>
  </si>
  <si>
    <t>O5r9JD4M+AS/DRALnPTHXmHR689IHs/PMPYlpnAvRtWJG6KV+BZnHS4VWWgJyc+AZhrlg1yKuaodgVkHOsyNPA==</t>
  </si>
  <si>
    <t xml:space="preserve">Trabaja en tu marca y marketing digital para emprender </t>
  </si>
  <si>
    <t xml:space="preserve">La estrategia es el centro para impulsar el potencial de innovación de emprendedores y empresarios para sofisticar su portafolio de productos y servicios innovadores. Con herramientas clave desarrollar estrategias, métricas para el seguimiento e implementación del marketing digital </t>
  </si>
  <si>
    <t>Desarrollar estrategias de marketing y sus etapas
Identificar oportunidades y adecuar de la estrategia digital según su modelo de negocio</t>
  </si>
  <si>
    <t>"1. Aspectos básicos de marca
2. Definición de su estrategia de marketing digital
3. Segmentación de cliente para RRSS
4. Creación o generación de contenidos con Herramientas AI
5. Herramientas clave para la medición y el seguimiento de estrategias de marketing digital
6. Pauta de pago  "</t>
  </si>
  <si>
    <t>e23de160-5118-ef11-9f8a-000d3a5746dd</t>
  </si>
  <si>
    <t>HnewED771RndHOz5bFbbfQf07eIOhPmVHW+/GraS3rK+9F0940wEW8RgG5Nf2boPZM8anZOIG8MjD0ishhMiWw==</t>
  </si>
  <si>
    <t>Trading y mercado de capitales</t>
  </si>
  <si>
    <t>Este programa brinda los conceptos fundamentales de trading y mercados financieros, así como las herramientas para comprender el funcionamiento global de estos entornos, desde los instrumentos financieros hasta el análisis técnico y fundamental. Con un enfoque en la gestión del riesgo y el uso de herramientas tecnológicas avanzadas, los/las participantes aprenderán a identificar oportunidades y a tomar decisiones informadas de inversión, a gestionar eficazmente sus activos financieros, maximizando así el rendimiento de sus operaciones. A través del análisis técnico y fundamental, gestión de riesgos, estrategias de trading y psicología del mercado, los/las participantes desarrollarán una comprensión profunda de los principales conceptos y herramientas necesarias para tener éxito en este campo altamente competitivo.
Al finalizar este programa, estarán en capacidad de manejar los conceptos fundamentales del trading y los mercados financieros, identificando los diferentes tipos de instrumentos financieros y el funcionamiento básico de los mercados globales. Podrán identificar patrones y tendencias, utilizando indicadores técnicos para tomar decisiones de trading informadas. Analizar estados financieros y ratios clave para evaluar la salud financiera y el potencial de crecimiento de una empresa. Diseñar un plan de trading sólido que incluya estrategias de gestión del riesgo y técnicas para controlar las emociones para minimizar pérdidas y maximizar ganancias en sus operaciones. Diseñar diferentes estrategias de trading, como scalping, day trading y swing trading, adaptándolas a sus objetivos de inversión y tolerancia al riesgo. Comprender los aspectos psicológicos del trading, aprendiendo a manejar el estrés, la presión emocional y los sesgos cognitivos, mientras aplican los conocimientos adquiridos en casos prácticos y simulaciones de trading en un entorno simulado antes de operar en tiempo real. Identificarán herramientas tecnológicas avanzadas para desarrollar sistema</t>
  </si>
  <si>
    <t>Proporcionar a los/las participantes los conocimientos teóricos y prácticos necesarios para comprender el funcionamiento de los mercados financieros y desarrollar habilidades efectivas de trading, aplicando estrategias basadas en análisis técnico y fundamental, gestionando el riesgo de manera adecuada y utilizando herramientas tecnológicas avanzadas, con el fin de tomar decisiones de inversión informadas y maximizar el rendimiento de sus operaciones en los mercados de capitales.</t>
  </si>
  <si>
    <t xml:space="preserve">Módulo 1. Introducción al trading y los mercados financieros 
•	Conceptos básicos de trading y mercados financieros.
•	Tipos de instrumentos financieros: acciones, bonos, divisas, commodities y derivados.
•	Funcionamiento de los mercados financieros globales.
•	Matemática financiera. 
Módulo 2. Análisis técnico  
•	Principios del análisis técnico.
•	Herramientas y técnicas de gráficos: soportes, resistencias, tendencias, indicadores técnicos.
•	Estrategias de trading basadas en análisis técnico.
Módulo 3. Análisis fundamental 
•	Fundamentos del análisis fundamental.
•	Evaluación de empresas y sectores.
•	Análisis de estados financieros y ratios clave.
•	Entorno macroeconómico. 
Módulo 4. Gestión del riesgo y control emocional 
•	Importancia de la gestión del riesgo en el trading.
•	Técnicas para controlar las emociones y evitar sesgos cognitivos.
•	Desarrollo de un plan de trading y gestión del capital.
Módulo 5. Estrategias de trading 
•	Estrategias de trading a corto, medio y largo plazo.
•	Scalping, day trading, swing trading.
•	Estrategias de trading automatizado.
Módulo 6. Psicología del trading 
•	Aspectos psicológicos del trading: disciplina, paciencia, confianza.
•	Manejo del estrés y la presión emocional.
•	Desarrollo de una mentalidad ganadora.
Módulo 7. Trading algorítmico y herramientas tecnológicas 
•	Introducción al trading algorítmico.
•	Desarrollo de sistemas de trading automatizados.
•	Uso de plataformas de trading y herramientas tecnológicas avanzadas.
Módulo 8. Prácticas y simulaciones 
•	Aplicación de los conocimientos adquiridos en casos prácticos y simulaciones de trading.
•	Evaluación y retroalimentación por parte de expertos.
•	Preparación para el trading en tiempo real.
</t>
  </si>
  <si>
    <t>74cc3eb3-eeab-e611-80ef-005056990afb</t>
  </si>
  <si>
    <t>VPb9o5DeI8Kb1hbYW+3pTN+Mw/B0D9d3bAjOcracahta5r8WbfWjEcHzEZe4FzYH3iR80H4n2D+q9B86Zwvvrw==</t>
  </si>
  <si>
    <t>Trámite Registro INVIMA</t>
  </si>
  <si>
    <t>Asesoría en la obtención del registro, permiso o notificación sanitaria ante la autoridad sanitaria colombiana para empresas de los sectores de alimentos y cosméticos.</t>
  </si>
  <si>
    <t>Conocer y validar los requisitos necesarios para obtener el registro, permiso o notificación sanitaria de sus productos ante la autoridad sanitaria colombiana.</t>
  </si>
  <si>
    <t>1. Análisis de brechas para el cumplimiento de requisitos para la obtención del permiso, registro o notificación sanitaria
2. Comprensión del marco normativo colombiano aplicable a la elaboración y comercialización de alimentos y cosméticos
3. Revisión de la documentación y formatos necesarios para realizar el trámite del registro, permiso o notificación sanitaria
4. Revisión de fichas técnicas de producto
5. Revisión de soportes adicionales a presentar dependiendo del tipo de producto</t>
  </si>
  <si>
    <t>9b0f8ae0-8ca4-eb11-b1ac-000d3a98cf3f</t>
  </si>
  <si>
    <t>fIDhQlWHFjC39Z7wiUaEKytv8gf8oxIGp85wpX7H3lTgm4DCLV/i+a4/jtoS1Eo/hqGJarYjusVpLKtrOPQbLA==</t>
  </si>
  <si>
    <t>Transcripciones de audiencias</t>
  </si>
  <si>
    <t>Se realiza la transcripción de los audios grabados en las audiencias de Arbitraje nacional e internacional y amigable composición que requieran de manera adicional.</t>
  </si>
  <si>
    <t>los abogados de las partes y los árbitros tendrán de forma escrita las sesiones del trámite.</t>
  </si>
  <si>
    <t>Transcripción de los audios grabados en las audiencias de Arbitraje nacional e internacional y amigable composición que requieran de manera adicional.</t>
  </si>
  <si>
    <t>1502a8f1-74e1-ee11-904c-000d3a8c01d2</t>
  </si>
  <si>
    <t>cIp/XfqdZq1MukI3BRMOE7P+8OWgEQuea8lTlFvQqd8+krbYwAE1E4E/1hiNpkVU/IFzikn+F/dyhq4QGylVRQ==</t>
  </si>
  <si>
    <t>Transformación de modelos organizacionales para una gestión eficiente de procesos</t>
  </si>
  <si>
    <t xml:space="preserve">Este programa ofrece la oportunidad de adquirir conocimientos y habilidades fundamentales en el ámbito de la Industria 4.0. Abarca desde la arquitectura empresarial hasta la resolución de problemas en entornos digitales brindando una visión 360 de la gestión por procesos. Incorpora conceptos avanzados como cloud computing, tecnologías disruptivas y enfoques de modelamiento de procesos. La metodología, soportada en recursos estáticos e interactivos, combina contenidos teóricos con actividades prácticas y evaluaciones periódicas favorece la comprensión de los participantes para garantizar una experiencia de aprendizaje efectiva. 
Al finalizar este programa, los participantes estarán en capacidad de acompañar la transformación de los modelos organizacionales en sus respectivas empresas, implementando estrategias de gestión de procesos alineadas con la Industria 4.0. Contarán con las competencias necesarias para identificar oportunidades de transformación digital, diseñar arquitecturas empresariales innovadoras y aplicar técnicas básicas de automatización. Además, desarrollarán habilidades para resolver problemas en entornos digitales, fomentando el pensamiento crítico y la toma de decisiones informadas. Este programa es fundamental para aquellos que buscan potenciar la eficiencia, la innovación y la competitividad de sus organizaciones.
</t>
  </si>
  <si>
    <t>•	Impulsar la eficiencia y la innovación en la gestión de procesos organizacionales, optimizar procesos, implementar la automatización comercial y desarrollar habilidades avanzadas de resolución de problemas en el ámbito digital. Este enfoque integral permitirá a los profesionales mejorar la producción, distribución y satisfacción del cliente, contribuyendo así al desarrollo empresarial, la mejora continua y el cumplimiento de los objetivos organizacionales en un entorno competitivo y en constante evolución.</t>
  </si>
  <si>
    <t xml:space="preserve">1.	Gestión eficiente de procesos en la industria 4.0.
●	Arquitectura empresarial.
●	Gestión por procesos.
●	Tecnologías, sistematización y automatización de procesos.  
●	Técnicas y herramientas para identificar iniciativas de transformación digital.
2.	Evolución de los modelos organizacionales basados en procesos.
●	Concepto de una organización en 360.
●	Cloud computing y las tecnologías disruptivas para la nueva era de procesos.
●	Principales framework de arquitectura empresarial.
●	Modelamiento de procesos con enfoque de business process modeling.
●	Casos típicos de modelado y optimización de procesos.
3.	Factores claves de éxito para la automatización de procesos.
●	Desarrollo de capacidades internas.
●	Componentes clave de los procesos.
●	Enfoque en tareas esenciales.
4.	Resolución de problemas en entornos digitales.
●	Tipología de problemas / conflictos y causantes.
●	Estilos de resolución de problemas y conflictos.
●	Relación entre pensamiento crítico y resolución de problemas.
●	Herramientas para resolución de problemas.
●	Divergencia y convergencia.
●	El equipo y el pensamiento crítico.
</t>
  </si>
  <si>
    <t>88213268-accb-ec11-a7b5-000d3a8b4a67</t>
  </si>
  <si>
    <t>sfUQVCWVg766Z70UruaBJ6/HjgZeY3NMx18ePqKHf3TNAy2Ta8vffC+K1B6ep91V2FVDvNjuaFd+PfS757+0OA==</t>
  </si>
  <si>
    <t>Solucionar inquietudes sobre el diseño y definiciones de planes de acción para lograr la transformación digital además de aclarar cualquier inquietud sobre la implementación, fortalecimiento y transformación de herramientas tecnológicas en la empresa.</t>
  </si>
  <si>
    <t>Revisar, complementar y mejorar las acciones planteadas en el diseño y ejecución del plan de acción para la estrategia digital.</t>
  </si>
  <si>
    <t>1. Estrategia de transformación digital
2. Sistematización y automatización de procesos
3. Marketing, servicio y cliente digital
4. Cultura, talento y gestión de empresa</t>
  </si>
  <si>
    <t>55029cce-dbad-eb11-8236-000d3a9b2c69</t>
  </si>
  <si>
    <t>VC3OxpRGhipzAObs8NiFFloVzqPZgunze4IYmBYMaYbKT2kt7Uv8kBbQJbHqO5EUAMs1QF3TMRttmIADjcNK0A==</t>
  </si>
  <si>
    <t>En acompañamiento con expertos en temas de trasformación digital podrás solucionar inquietudes sobre el diseño y definiciones de planes de acción para lograr la transformación digital, aclarar inquietudes sobre la implementación de herramientas tecnológicas, y en general dudas que pueden surgir después de haber asistido a las diferentes temáticas prestadas por la CCB en temas digitales.</t>
  </si>
  <si>
    <t>1. Apoyar la definición del plan de acción para lograr la transformación digital en las empresas así como su implementación
2. Sugerir mejoras para la implementación o puesta en marcha de los planes de acción, de acuerdo con la experiencia y conocimiento sobre el tema de transformación digital
3. Resolver las dudas e inquietudes del emprendedor/empresario sobre la implementación de herramientas tecnológicas
4. Resolver las dudas e inquietudes del emprendedor/empresario en temas digitales</t>
  </si>
  <si>
    <t>1. Estrategia de transformación digital
2. Sistematización y automatización de procesos
3. Marketing digital
4. Cultura y gestión de empresa</t>
  </si>
  <si>
    <t>3aa48fe1-dde1-ef11-a730-7c1e525a5bec</t>
  </si>
  <si>
    <t>Ww+EuKgRVVWMG+BtTPFNzp/DWxMS8EpH4EuuQbS8Nf0yxloJ9r2E0XRjsQsJA8Zu6IIl79XUi44xPxB30u3iSw==</t>
  </si>
  <si>
    <t>Transformación digital con Big Data e IA para el sector Construcción</t>
  </si>
  <si>
    <t>Acompañamiento que facilita a las empresas del sector construcción la incorporación de Big Data, analítica de datos, inteligencia artificial y cloud en sus procesos. Se diseña una hoja de ruta personalizada para cada empresa, con capacitaciones especializadas y análisis de resultados para optimizar su operación y toma de decisiones.</t>
  </si>
  <si>
    <t>Facilitar la incorporación de tecnologías emergentes como Big Data, analítica de datos, IA y cloud para optimizar la gestión operativa y estratégica de las empresas del sector construcción.</t>
  </si>
  <si>
    <t>"1. Acompañamiento en el entendimiento de Big Data, IA y Cloud
2. Diseño e implementación de hoja de ruta personalizada
3. Análisis de resultados y recomendaciones para cada empresa"</t>
  </si>
  <si>
    <t>c266b4e7-e0e1-ef11-a730-7c1e525a5bec</t>
  </si>
  <si>
    <t>L+PzbaMMJivbCNvQ9G3BAANg7Zv51doLNaxasYzhPUvUYDq5JX9bv/6TTQVoMEIho741N/zOTclHX8U8SqjhJg==</t>
  </si>
  <si>
    <t>Transformación digital con Big data e IA para el sector de Energía</t>
  </si>
  <si>
    <t>Acompañamiento que facilita a las empresas del sector de Energía la incorporación de Big Data, analítica de datos, inteligencia artificial y cloud en sus procesos. Se diseña una hoja de ruta personalizada para cada empresa, con capacitaciones especializadas y análisis de resultados para optimizar su operación y toma de decisiones.</t>
  </si>
  <si>
    <t>Facilitar la incorporación de tecnologías emergentes como Big Data, analítica de datos, IA y cloud para optimizar la gestión operativa y estratégica de las empresas del sector de Energía.</t>
  </si>
  <si>
    <t>ce1c931c-e2e1-ef11-a730-7c1e525a5bec</t>
  </si>
  <si>
    <t>xXK7krs1KmWPoyMOEfKh43VDFEqJR0wiLQTE+RIz+6+dv/fH27F+kGA08QtuJ2037unwU3TnDQtUC1r+wmPegA==</t>
  </si>
  <si>
    <t>Transformación digital para empresas de gestión del agua y/o residuos</t>
  </si>
  <si>
    <t>Identificar oportunidades específicas para mejorar procesos mediante  la incorporación de tecnologías digitales.</t>
  </si>
  <si>
    <t>"Las temáticas abodardas están orientadas a:
1.Evaluación del estado actual de las empresas
2.Informe  de brechas tecnológicas.
3.Recomendaciones personalizadas."</t>
  </si>
  <si>
    <t>4c54cbb1-e1e1-ef11-a730-7c1e525a5bec</t>
  </si>
  <si>
    <t>XmwPXufnDwUcNq3At4srC6CnBo7RkpnEjFNLSZoieZIhtbdoIvSbcNfrz+xal5S27GhkK+Ay9OSIXAze7lxFgA==</t>
  </si>
  <si>
    <t>Transformación empresarial con IA y Big data en gestión de agua y/o residuos</t>
  </si>
  <si>
    <t>Asesoría grupal enfocada en ayudar a las empresas dedicadas a la gestión del agua y de los residuos a identificar oportunidades de digitalización y diseñar una hoja de ruta para implementar soluciones tecnológicas basadas en Big Data, analítica de datos, IA y cloud.</t>
  </si>
  <si>
    <t>Facilitar el diseño de una hoja de ruta que permita a las empresas dedicadas a la gestión del agua y de los residuos implementar estrategias de digitalización mediante tecnologías avanzadas para optimizar procesos y modelos de negocio.</t>
  </si>
  <si>
    <t>7e7d2877-e2e1-ef11-a730-7c1e525a5bec</t>
  </si>
  <si>
    <t>9d/bhyKdP62g2C0XJPBzb9yZOtrTZsfTt5b9UtPuXpNWfu0FS0kQG3zHTeg5zFxkrPo03M3NPdDYghrBT33MgA==</t>
  </si>
  <si>
    <t>Transformación empresarial con IA y Big data en gestión del agua y/o residuos</t>
  </si>
  <si>
    <t>Acompañamiento que facilita a las empresas dedicadas a la gestión del agua y/o gestión de residuos, la incorporación de Big Data, analítica de datos, inteligencia artificial y cloud en sus procesos. Se diseña una hoja de ruta personalizada para cada empresa, con capacitaciones especializadas y análisis de resultados para optimizar su operación y toma de decisiones.</t>
  </si>
  <si>
    <t>Facilitar la incorporación de tecnologías emergentes como Big Data, analítica de datos, IA y cloud para optimizar la gestión operativa y estratégica de las empresas dedicadas a la gestión del agua y/o gestión de residuos.</t>
  </si>
  <si>
    <t>4ed8d150-36e2-ef11-a730-0022481cbe43</t>
  </si>
  <si>
    <t>H0yAfGnVbwlmuloXTJR3sUK98jJJbkxXM+xY6nUq/YPqG8ELvc3FQwy08Hx7zUkivqv+dAPACa/WZYmMlL+jyA==</t>
  </si>
  <si>
    <t>Transporte ferroviario: encademientos productivos</t>
  </si>
  <si>
    <t>En el marco de proyectos específicos para mejorar los procesos de descarbonización del transporte, se ha identificado la necesidad de sensibilizar y formar a distintos actores alrededor de modelos y procesos de intermodalidad en el transporte, en particular el ferroviario, para lograr reducir las emisiones de CO2, mejorar la movilidad y generar entornos productivos más favorables para las empresas de Bogotá y Cundinamarca</t>
  </si>
  <si>
    <t>Generar espacios formativos en modelos de contrucción de encadenamiento productivo para el sistema ferroviario que fortalezcan el conocimiento y las competencias sobre infraestructura, tecnología, servicios y modelos de intermodalidad en el país</t>
  </si>
  <si>
    <t>1. Introducción y retos del transporte ferroviario en Colombia
2. Panorama y perspectivas de la infraestructura ferroviaria
3. Tecnologías para la innovación y eficiencia en el transporte Ferroviario 
4. Desarrollo y optimización de servicios ferroviarios 
5. Modelos de Intermodalidad y buenas prácticas internacionales
6. Financiación y gestión de proyectos ferroviarios
7. Sostenibilidad y el futuro del transporte ferroviario</t>
  </si>
  <si>
    <t>bf085885-1aed-e911-812a-0050569d1ba9</t>
  </si>
  <si>
    <t>pY+OXu6c0suC2sw4tvR+tN6bQQBrsIjRqvG5S4zwGHBnyhDGjlAdpR+Ek5fmDa/cEVDlVgj7/ERJUxNX3rc2wQ==</t>
  </si>
  <si>
    <t>Tutor ARTBO</t>
  </si>
  <si>
    <t>El Programa Tutor ARTBO es una iniciativa dirigida a artistas emergentes que participan en la Feria Internacional de Arte de Bogotá (ARTBO). Este programa ofrece un espacio de mentoría y orientación para artistas seleccionados, brindándoles la oportunidad de recibir asesoramiento personalizado de profesionales establecidos en el campo del arte.</t>
  </si>
  <si>
    <t>El principal objetivo del Programa Tutor ARTBO es apoyar y promover el desarrollo profesional de artistas emergentes, proporcionándoles orientación, retroalimentación y herramientas prácticas para avanzar en sus carreras artísticas. A través de la mentoría, se busca fortalecer las habilidades, ampliar las redes de contacto y fomentar el crecimiento creativo de los participantes.</t>
  </si>
  <si>
    <t>Mentoría personalizada: Cada artista seleccionado en el Programa Tutor ARTBO es emparejado con un mentor experimentado en el campo del arte, quien proporciona orientación individualizada y asesoramiento en áreas específicas de interés y necesidad del artista.
Sesiones de asesoramiento: Durante el programa, se llevan a cabo sesiones de asesoramiento en las que los artistas tienen la oportunidad de discutir su trabajo, recibir retroalimentación crítica y explorar ideas creativas con su mentor. Estas sesiones pueden abordar aspectos técnicos, conceptuales, profesionales y de desarrollo de carrera.
Talleres y charlas: Además de la mentoría individual, el Programa Tutor ARTBO incluye talleres prácticos y charlas informativas impartidas por expertos en diversas áreas relacionadas con el arte contemporáneo. Estas actividades complementan la mentoría al proporcionar a los participantes herramientas adicionales y conocimientos relevantes para su práctica artística.
Exposición y visibilidad: Como parte del programa, los artistas tienen la oportunidad de exhibir su trabajo en un espacio dedicado dentro de la Feria ARTBO, lo que les brinda visibilidad ante el público, coleccionistas, galeristas y otros profesionales del arte. Esta exposición les permite compartir su obra con una audiencia amplia y establecer conexiones significativas en la industria del arte.</t>
  </si>
  <si>
    <t>c3685672-3ae2-ef11-a730-0022481cbe43</t>
  </si>
  <si>
    <t>4k2laJRvCgja7QQM77Fpwz0J95UbEamEFt4B7S6tkd9BreLWP9fFyYh+MmjJsdJis78TXkYu7y4NIydhSxGMwg==</t>
  </si>
  <si>
    <t>Uso de comercio electrónico para la sostenibilidad</t>
  </si>
  <si>
    <t>Esta asesoría busca guiar a las empresas en la identificación y adopción de soluciones digitales específicas para el comercio electrónico, con el fin de mejorar su gestión de negocio y sus indicadores de sostenibilidad comercial y operativa. Así como facilitar la conexión con tecnologías y estrategias digitales para optimizar procesos internos y fortalecer su posicionamiento en el mercado.</t>
  </si>
  <si>
    <t>Identificar e implementar herramientas y estrategias digitales para optimizar el comercio electrónico, mejorar la gestión del negocio, fortalecer la relación con los clientes e impulsar el crecimiento y sostenibilidad empresarial.</t>
  </si>
  <si>
    <t>1. Crecimiento Comercial: estrategias digitales y herramientas tecnológicas para mejorar el posicionamiento, aumentar ventas y expandir la presencia del negocio en plataformas de comercio electrónico.
2. Gestión Directa: implementación de soluciones tecnológicas (CRM, ERP, plataformas de venta en línea) que optimicen procesos comerciales, operativos y la relación con los clientes.
3. Impulso de Talento Humano: desarrollo de habilidades digitales en el equipo de trabajo para facilitar la adopción de nuevas tecnologías y procesos de transformación digital.
4. Incorporación de Tecnologías y Tendencias: asesoría en la selección e implementación de tecnologías emergentes y tendencias digitales que se ajusten a las necesidades del sector y del negocio.
5. Impacto Sostenible (Económico y Social): identificación de soluciones tecnológicas que contribuyan a la sostenibilidad del negocio, mejorando la eficiencia operativa y promoviendo prácticas responsables.</t>
  </si>
  <si>
    <t>618eec56-3ce2-ef11-a730-0022481cbe43</t>
  </si>
  <si>
    <t>zdS9a1s7Gx6NzlGt0QR/32pug1SJIhjl4qxpB/rPromQODT3VwcDEfAHWwat2JCMD5RiwKUdyNixwmXXAPlikg==</t>
  </si>
  <si>
    <t>Uso de tecnologías para empresas del barrio Lago Gaitán</t>
  </si>
  <si>
    <t>Asesoría grupal para acompañar a empresas de la Zona Lago Gaitán en la implementación de tecnologías emergentes y prácticas innovadoras. Este servicio busca mejorar la gestión del cliente, fomentar la alfabetización digital y facilitar el desarrollo de productos y servicios tecnológicos que impulsen el crecimiento de los negocios locales.</t>
  </si>
  <si>
    <t>Facilitar a las empresas de la Zona Lago Gaitán la adopción de tecnologías emergentes para optimizar sus procesos comerciales, fortalecer la relación con los clientes y fomentar nuevos productos y servicios innovadores, convirtiendo la zona en un referente tecnológico.</t>
  </si>
  <si>
    <t>1. Diagnóstico de procesos y gestión del cliente.
2. Alfabetización digital para ciudadanos y empresas.
3. Aplicación de IA, Blockchain e IoT en negocios locales.
4. Desarrollo de productos y servicios innovadores.
5. Estrategias para posicionar la Zona Lago Gaitán como hub tecnológico.</t>
  </si>
  <si>
    <t>f3bd87ca-4de1-ee11-904c-0022481d4dd1</t>
  </si>
  <si>
    <t>QpBckZCmxDD0o0lGeW5b92TwdEnT4tnTJ6Rpvt60a8vShDiBzfHLqYqTRDGEwImJ420XHAmNgBLh0RjCiTbEjQ==</t>
  </si>
  <si>
    <t>Ux innovador: diseña experiencias únicas para usuarios felices</t>
  </si>
  <si>
    <t xml:space="preserve">Este seminario virtual ofrece una sólida introducción a los fundamentos de la innovación y de la experiencia de usuarios (UX), desde la comprensión de las necesidades del usuario hasta la creación de mapas de experiencia, el diseño de productos digitales accesibles y la integración de la inteligencia artificial, los principios de sostenibilidad y la economía circular en el diseño UX.
Al finalizar este programa, los participantes estarán en capacidad de liderar proyectos innovadores y aplicar técnicas de UX, comunicación efectiva, trabajo en equipo, liderazgo y gestión del cambio, fomentando una cultura de innovación en sus organizaciones.
</t>
  </si>
  <si>
    <t>Diseñar soluciones innovadoras y centradas en el usuario que mejoren la competitividad en el mercado y la productividad de la empresa, aplicar los conocimientos adquiridos para crear productos y servicios que satisfagan las necesidades del usuario, reduzcan costos, aumenten la satisfacción del cliente y generen una ventaja competitiva en el mercado. Esto se traducirá en un mayor desempeño empresarial y en la consolidación de la empresa como líder en su sector</t>
  </si>
  <si>
    <t xml:space="preserve">Módulo 1: introducción a la innovación y al UX.
●	¿Qué es la innovación y por qué es importante?
●	Diseño centrado en el usuario: la importancia del UX.
●	Métodos de investigación UX para descubrir las necesidades del usuario.
●	Diseño de experiencias de usuario para la innovación identificando oportunidades al interior y exterior de la empresa.
Módulo 2: técnicas avanzadas de innovación y UX.
●	Diseño de interacciones y animaciones para mejorar la experiencia del usuario.
●	Diseño de productos digitales accesibles e inclusivos.
●	Creación de mapas de experiencia del usuario para la innovación.
●	 Integración de la inteligencia artificial en el diseño UX.
Módulo 3: innovación y UX para empresas y startups.
●	Diseño de UX para productos y servicios.
●	Innovación en la era de la sostenibilidad y la economía circular.
●	Diseño UX para aplicaciones móviles y wearables.
●	¿Cómo crear una cultura de innovación en la empresa y fomentar el diseño centrado en el usuario?
Módulo 4: desarrollo de habilidades blandas para impulsar la innovación y el diseño UX
●	Comunicación efectiva para el diseño UX y la innovación.
●	Trabajo en equipo y colaboración en proyectos de innovación.
●	Liderazgo para la innovación y el diseño UX.
●	Gestión del cambio y la resolución de conflictos en proyectos de innovación y UX.
</t>
  </si>
  <si>
    <t>8251cc6f-4dfb-ee11-a1fe-00224823c1cc</t>
  </si>
  <si>
    <t>yIjahGpRK5SaiofU8ODJTkMk0PAFO7x4FLn0JSLoONrq79HBe01XGnlPwZd9DXtXk5rEX0HE/euHUdkYprwjNw==</t>
  </si>
  <si>
    <t>Valoración de apoyos</t>
  </si>
  <si>
    <t>Informal,Emprendedor,Tradicional,Nueva empresa,Dinámico,Innovador,Ciudadanos,Emprendimiento de alto impacto,Por rescatar / SOS</t>
  </si>
  <si>
    <t>El servicio de Valoración de apoyos, está diseñado para que las personas con discapacidad, junto con su red de apoyo, puedan identificar sus necesidades, recibir el respaldo formal necesario para tomar decisiones legales y para el proceso de adjudicación judicial de apoyos.
Este servicio se basa en los principios fundamentales de dignidad, autonomía, no discriminación, accesibilidad e igualdad de oportunidades, entre otros.
A través de este mecanismo se busca garantizar que las personas con discapacidad puedan ejercer su derecho a tomar decisiones que sean respetadas y reconocidas en la realización de actos jurídicos en el ámbito de la Ley 1996 de 2019 y el Decreto 487 de 2022.</t>
  </si>
  <si>
    <t>Celebrar un acuerdo de apoyo: los acuerdos de apoyo permiten que una persona mayor de edad formalice la designación de la o las personas, naturales o jurídicas, que le asistirán en la toma de decisiones respecto a uno o más actos jurídicos determinados.</t>
  </si>
  <si>
    <t>2f760654-0942-ea11-812f-0050569d1ba9</t>
  </si>
  <si>
    <t>XXBZUUJpZESr81eSFW9fR9nCR6bfMOA9sZ1TYROWlAoyrq2vWxjhVpflrIWSal7aJXLA50AD7Ywhi5Ao3PM0ZQ==</t>
  </si>
  <si>
    <t>Venta consultiva</t>
  </si>
  <si>
    <t xml:space="preserve">Comprender las necesidades del cliente, su entorno empresarial y alinear el proceso de compra del cliente con el proceso de venta del proveedor son aspectos cruciales en las relaciones comerciales.
Este seminario no solo se centra en los puntos mencionados anteriormente, sino que también proporciona a los vendedores herramientas, plantillas y procesos para comprender los proyectos del cliente, identificar oportunidades y avanzar en ellas de manera efectiva hasta convertirlas en soluciones exitosas.
La venta consultiva es el enfoque clave para lograr oportunidades comerciales exitosas, y en este curso, encontrará los recursos necesarios para desarrollar sus habilidades comerciales y convertirse en un socio de confianza para sus clientes.
</t>
  </si>
  <si>
    <t>Al finalizar este curso, los participantes:
•	Aprenderán a reconocer el proceso de compra del cliente y alinearlo con su proceso de venta
•	Identificarán los signos vitales o criterios de éxito que deben estar presentes en una oportunidad de negocio  
•	Desarrollarán ejercicios que les permitan adquirir confianza para progresar y madurar las oportunidades
•	Aplicarán el proceso de relacionamiento con clientes que les permita agregar valor a su propuesta y diferenciarse de la competencia 
•	Comprenderán y manejan las principales objeciones del cliente
•	Contarán con claridad para proponer los siguientes pasos después de cada interacción con el cliente
•	Tendrán destrezas para cerrar las oportunidades y generar relaciones de negocio de largo plazo</t>
  </si>
  <si>
    <t>•	Fundamentos de la venta consultiva
•	Procesos
o	El proceso de compra
o	El proceso de venta
o	Alineación de los procesos de compra y venta
•	Signos vitales / criterios de éxito de las oportunidades
•	Componentes de la venta exitosa
•	Identificación de necesidades
•	Razón del Cliente para tomar la decisión
o	El comité de decisión del cliente
o	Valor de la solución
•	Propuesta de valor
o	Características
o	Ventajas
o	Beneficios
o	Valor Único
•	Proceso de relacionamiento con clientes
o	La Reunión con el cliente
o	Preparación
o	Apertura
o	Escucha, persuasión e Influencia
o	Proposición
o	Manejo de objeciones
o	Cierre
•	Relacionamiento de largo plazo</t>
  </si>
  <si>
    <t>dea13f4d-9fdd-ef11-a730-002248334f90</t>
  </si>
  <si>
    <t>4NjUTrOZb4njyBrF5giZWxOCedD9qY3Dx7BeTyezmXszyHlIcSpleO+6fDQczlJP5hz+f/6fR1KobJltOX4w+A==</t>
  </si>
  <si>
    <t>Venta consultiva: potencia tu estrategia comercial</t>
  </si>
  <si>
    <t>Habilidades y herramientas clave para transformar un enfoque de ventas tradicional en un proceso consultivo estratégico. Esto les permitirá:
1.	Construir relaciones sólidas con los clientes: comprender y abordar sus necesidades específicas para generar confianza y lealtad.
2.	Diseñar soluciones personalizadas: aplicar técnicas de análisis y escucha activa para ofrecer propuestas de valor alineadas con los objetivos del cliente.
3.	Optimizar el ciclo de ventas: identificar oportunidades de alto impacto y gestionar eficazmente el proceso de negociación.
4.	Incrementar la tasa de cierre: implementar estrategias de persuasión y comunicación efectiva que conviertan prospectos en clientes a largo plazo.
5.	Desarrollar una mentalidad consultiva: fortalecer su capacidad de resolver problemas, añadir valor y posicionarse como asesores estratégicos frente a los clientes.</t>
  </si>
  <si>
    <t>•	Desarrollar habilidades para identificar y analizar las necesidades específicas de los clientes, aplicando técnicas de escucha activa y formulación de preguntas estratégicas.
•	Fortalecer la capacidad de diseñar propuestas de valor personalizadas, alineadas con los objetivos y expectativas del cliente, para posicionar soluciones efectivas y relevantes.
•	Aprender a construir relaciones sólidas y de confianza con los clientes, utilizando un enfoque consultivo que fomente la fidelización y la colaboración a largo plazo.
•	Mejorar la efectividad en el manejo del ciclo de ventas, desde la prospección hasta el cierre, mediante estrategias de negociación y gestión del tiempo.
•	Implementar herramientas y metodologías modernas de venta consultiva, que permitan optimizar la productividad, incrementar las tasas de cierre y fortalecer la satisfacción del cliente.</t>
  </si>
  <si>
    <t>Módulo 1. Fundamentos de la venta consultiva.
•	Introducción al concepto de venta consultiva: diferencias con la venta tradicional.
•	La importancia de construir relaciones a largo plazo con los clientes.
•	Roles y habilidades clave del vendedor consultivo.
•	Dinámica práctica: identificación de necesidades reales versus necesidades percibidas.
Módulo 2. Análisis de clientes y descubrimiento de necesidades.
•	Herramientas para conocer al cliente: segmentación, perfil y objetivos.
•	Técnicas de escucha activa y preguntas estratégicas.
•	Mapeo del cliente: identificación de problemas, desafíos y objetivos.
•	Caso práctico: simulaciones de entrevistas consultivas con clientes.
Módulo 3. Diseño y presentación de propuestas de valor.
•	Qué es una propuesta de valor y cómo estructurarla efectivamente.
•	Personalización de soluciones: cómo alinear propuestas con las prioridades del cliente.
•	Estrategias de comunicación persuasiva: impacto visual y verbal.
•	Taller práctico: creación de propuestas de valor con casos reales.
Módulo 4. Negociación y manejo de objeciones.
•	Estrategias consultivas para negociar acuerdos beneficiosos.
•	Técnicas para superar objeciones comunes en el proceso de ventas.
•	Cierre de la venta: métodos efectivos y seguimiento postventa.
•	Role-playing: ejercicio de manejo de objeciones y cierres efectivos.
Módulo 5. Gestión de relaciones y fidelización de clientes
•	El enfoque a largo plazo: transformar clientes en aliados estratégicos.
•	Cómo medir y mejorar la experiencia del cliente.
•	Actividad final: desarrollo de un plan de acción personal para implementar la venta consultiva.</t>
  </si>
  <si>
    <t>f58df0dd-5097-ed11-aad1-002248268fa8</t>
  </si>
  <si>
    <t>Qfpc+O5dovezO5IJkOPhXKj/jRyUpaeZ6h0pJ36t9RfwB1nMItJKaGhpnI7KBxzmiI49SkSnIHbiZ5gHmPs2ew==</t>
  </si>
  <si>
    <t>Verificación empresarial en línea</t>
  </si>
  <si>
    <t>Servicio de Verificación Empresarial en Línea</t>
  </si>
  <si>
    <t>fd8faefd-e4e1-ef11-a730-7c1e525a5bec</t>
  </si>
  <si>
    <t>lwEqRv8E/1831zHdsHUfe6pSbqF/DWv+rT+jQ0LzfCEvAuki36qzjQPmBtKFdo+XAWYe21CKBpIT1f7u8Wr2lQ==</t>
  </si>
  <si>
    <t>Visibilidad estratégica para Asociaciones de recicladores y Acueductos comunitarios</t>
  </si>
  <si>
    <t>Resaltar la labor de los acueductos comunitarios y las asociaciones de recicladores de oficio en el incremento de los porcentajes de aprovechamiento de materiales y la prestación del servicio de agua potable en zonas rurales.</t>
  </si>
  <si>
    <t>Promover la capacidad organizativa y posicionar las asociaciones de recicladores y acueductos comunitarios, promoviendo su rol estratégico en estos modelos de negocio</t>
  </si>
  <si>
    <t>"1. Estrategias de comunicación y visibilidad
2. Desarrollo de marca y posicionamiento organizacional
3. Buenas prácticas para la promoción de servicios comunitarios
4. Fortalecimiento de habilidades en comunicación y relaciones públicas"</t>
  </si>
  <si>
    <t>3d8df9ed-340a-e211-b4a2-d65ee133a9c9</t>
  </si>
  <si>
    <t>7VTVvUwiKYrAH7gmpW3RrlP3ZlGIbBPP7Ra+SLXvJqlzKUFHoQxcpImQvhISfmka1ZyWO5RI+8KOGw/fvcf9hA==</t>
  </si>
  <si>
    <t>Vitrinismo. La comunicación en el punto de venta, ubicación de superficie y análisis de espacios para el sector moda</t>
  </si>
  <si>
    <t>El taller tiene como propósito proporcionar herramientas creativas para mejorar la comunicación de la marca y el producto en vitrina.</t>
  </si>
  <si>
    <t>Mejorar la asertividad de la comunicación del producto de moda en la vitrina</t>
  </si>
  <si>
    <t>1. Definición del concept store a partir del establecimiento de la tendencia seleccionada, la historia contada a a través de las colecciones y la estrategia de marca.
2. Innovación en vitrina, exhibición creativa y estética en la exhibición.
3. Exhibición de producto y de moda: distribución de espacios y activación de los sentidos: iluminación, sonidos, olores.
4. Desarrollo de proyecto de vitrina en la empresa.
5. Definición de un plan de implementación del proyecto de vitrinismo en la empresa.</t>
  </si>
  <si>
    <t>8320c072-c979-ee11-8179-6045bdf05170</t>
  </si>
  <si>
    <t>mpUeiaobCOAkjGbzqitOdnqpcqaiSq7aKR/DoVIKidbvdRIO02ZuVGbo+QGKmR0+nrTyhx5zO1S08YMXidllTw==</t>
  </si>
  <si>
    <t>Vitritur</t>
  </si>
  <si>
    <t xml:space="preserve">"La Cámara de Comercio de Bogotá, junto con el Instituto Departamental de Cultura y Turismo de Cundinamarca (IDECUT), el Instituto Distrital de Turismo (IDT), la Región Administrativa y de Planificación Especial (RAP-E), las 11 Alcaldías de Sabana Centro, Asocentro, y el Parque Jaime Duque, unen esfuerzos interinstitucionales para promover los negocios de la cadena productiva del turismo en Sabana Centro, a través de Vitritur 2023.
Este escenario es ideal para que el sector turístico de esta zona del país, pueda establecer lazos con otros territorios, conocer y ofertar novedades, hacer negocios, contar con consultorías empresariales y fortalecer la apuesta productiva de las empresas."
</t>
  </si>
  <si>
    <t xml:space="preserve">Conectar la oferta y la demanda de servicios y productos turísticos de Sabana Centro (Bogotá-Cundinamarca) a través de espacios de negocio, consultorías, además de contar con una agenda académica y cultural.
</t>
  </si>
  <si>
    <t xml:space="preserve">Los emprendedores y empresarios de todos los territorios de la Región Central conocen los servicios de empresas del sector turismo.
</t>
  </si>
  <si>
    <t>3309c559-0be2-ee11-904d-0022481d6510</t>
  </si>
  <si>
    <t>xaQwZIa1hL8blGccp5SVaU+xVNMXYfkIJYx8hL/wtA0sY61AmuugqG0dIXOyEXq2c8bpGhxxzo6IsS218+CIfw==</t>
  </si>
  <si>
    <t>Voluntariado de la economía plateada</t>
  </si>
  <si>
    <t>Contar con actividades de voluntariado para estar activos en la sociedad, que redunden en bienestar pero también en apoyos directos a las MiPymes.</t>
  </si>
  <si>
    <t>Desarrollar actividades de voluntariado por parte de las personas mayores como mentorías empresariales que le permitan a este grupo poblacional  estar activos en la sociedad y contribuir al desarrollo de MiPymes.</t>
  </si>
  <si>
    <t>Guía, asesoría y transferencia de conocimiento de prácticas empresariales por parte de un mentor voluntario Senior</t>
  </si>
  <si>
    <t>product:7LeRMERKRxKk5Q7R3BwK8PMBB2PAPAGBWpYdDnrfU5JTdJarB/JI4/UlGQ2QJOLProV+mdJhjg98AaNGljKtXw==:productid=%28No%20modificar%29%20Servicio&amp;checksumLogicalName=%28No%20modificar%29%20Suma%20de%20comprobaci%c3%b3n%20de%20fila&amp;modifiedon=%28No%20modificar%29%20Fecha%20de%20modificaci%c3%b3n&amp;statecode=Estado&amp;productnumber=C%c3%b3digo%20de%20servicio&amp;ccb_lineaaccionid=L%c3%adnea%20de%20acci%c3%b3n&amp;ccb_lineatrabajoid=L%c3%adnea%20de%20trabajo&amp;sfo_tipodecreacion=Tipo%20de%20creaci%c3%b3n&amp;sfo_descripciondelanecesidad=Descripci%c3%b3n%20de%20la%20necesidad&amp;ccb_categoriaservicioid=Categor%c3%ada&amp;ccb_mecanismoprestacionid=Mecanismo%20de%20prestaci%c3%b3n&amp;name=Nombre&amp;ccb_modalidadprestacionid=Modalidad%20de%20prestaci%c3%b3n&amp;sfo_focoestrategico=Foco%20Estrat%c3%a9gico&amp;sfo_segmentodeclientes=Vista%20segmento%20de%20clientes&amp;ccb_macrosectorid=Macro%20sector&amp;ccb_sectorid=Sector&amp;ccb_enfasisestrategicoid=%c3%89nfasis%20estrat%c3%a9gico&amp;ccb_areatematicaid=%c3%81rea%20tem%c3%a1tica&amp;ccb_necesidadempresarialid=Necesidad%20empresarial&amp;description=Descripci%c3%b3n%20del%20servicio&amp;ccb_objetivosservicio=Objetivos&amp;ccb_contenidosservicio=Contenido&amp;ccb_duracion=Duraci%c3%b3n&amp;ccb_tipoduracion=Tipo%20de%20duraci%c3%b3n&amp;ccb_numerosesiones=N%c3%bamero%20de%20sesiones&amp;ccb_duracionsesion=Duraci%c3%b3n%20sesi%c3%b3n&amp;ccb_tipoduracionsesion=Tipo%20de%20duraci%c3%b3n%20sesi%c3%b3n&amp;ccb_tiporecurso=Tipo%20de%20recurso&amp;sfo_concosto=Con%20costo&amp;ccb_porcentajeasistenciaevento=Porcentaje%20de%20Asistencia%20Evento&amp;sfo_aliadoloopkup=Aliado&amp;sfo_tipodemarca=Tipo%20de%20marca&amp;sfo_nombredelamarca=Nombre%20de%20la%20marca&amp;ccb_servicioagrupador=%c2%bfEs%20servicio%20agrupador%3f&amp;ccb_serviciopadre=%c2%bfEs%20servicio%20padre%3f&amp;ccb_serviciopadreid=Servicio%20padre&amp;ccb_servicioafiliacion=%c2%bfEs%20servicio%20de%20afiliaci%c3%b3n%3f&amp;ccb_sistemaregistroasistenciaid=Sistema%20de%20registro%20de%20asistencia&amp;sfo_tituloregulado=T%c3%adtulo%c2%a0regulado&amp;defaultuomid=Unidad%20predeterminada&amp;ccb_fechaaprobacion=Fecha%20de%20aprobaci%c3%b3n&amp;ccb_estadoaprobacion=Estado%20de%20aprobaci%c3%b3n&amp;modifiedon=Fecha%20de%20modificaci%c3%b3n&amp;ccb_fechavigencia=Fecha%20de%20vigencia&amp;modifiedby=Modificado%20por&amp;ccb_observaciones=Observaciones</t>
  </si>
  <si>
    <t>Retirado</t>
  </si>
  <si>
    <t>Borrador</t>
  </si>
  <si>
    <t>En revisión</t>
  </si>
  <si>
    <t>Pendiente</t>
  </si>
  <si>
    <t>Rechazado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</si>
</sst>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
    <font>
      <sz val="11"/>
      <name val="Aptos Narrow"/>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49" fontId="0" fillId="0" borderId="0" xfId="0" applyNumberFormat="1"/>
    <xf numFmtId="22" fontId="0" fillId="0" borderId="0" xfId="0" applyNumberFormat="1"/>
    <xf numFmtId="49" fontId="0" fillId="0" borderId="0" xfId="0" applyNumberForma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id="1" name="Table1" displayName="Table1" ref="A1:R874" totalsRowShown="0">
  <autoFilter ref="A1:R874"/>
  <tableColumns count="18">
    <tableColumn id="1" name="(No modificar) Servicio"/>
    <tableColumn id="2" name="(No modificar) Suma de comprobación de fila"/>
    <tableColumn id="3" name="(No modificar) Fecha de modificación"/>
    <tableColumn id="10" name="Categoría"/>
    <tableColumn id="11" name="Mecanismo de prestación"/>
    <tableColumn id="12" name="Nombre"/>
    <tableColumn id="13" name="Modalidad de prestación"/>
    <tableColumn id="14" name="Foco Estratégico"/>
    <tableColumn id="15" name="Vista segmento de clientes"/>
    <tableColumn id="16" name="Macro sector"/>
    <tableColumn id="17" name="Sector"/>
    <tableColumn id="18" name="Énfasis estratégico"/>
    <tableColumn id="19" name="Área temática"/>
    <tableColumn id="20" name="Necesidad empresarial"/>
    <tableColumn id="21" name="Descripción del servicio"/>
    <tableColumn id="22" name="Objetivos"/>
    <tableColumn id="23" name="Contenido"/>
    <tableColumn id="30" name="Con costo"/>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dataSheet"/>
  <dimension ref="A1:R874"/>
  <sheetViews>
    <sheetView tabSelected="1" topLeftCell="D1" workbookViewId="0">
      <selection activeCell="F1" sqref="F1"/>
    </sheetView>
  </sheetViews>
  <sheetFormatPr baseColWidth="10" defaultRowHeight="17.25" customHeight="1"/>
  <cols>
    <col min="1" max="1" width="0" hidden="1" customWidth="1"/>
    <col min="2" max="2" width="0" style="1" hidden="1" customWidth="1"/>
    <col min="3" max="3" width="0" style="2" hidden="1" customWidth="1"/>
    <col min="4" max="4" width="24.875" style="1" customWidth="1"/>
    <col min="5" max="5" width="28" style="1" customWidth="1"/>
    <col min="6" max="6" width="60.25" style="1" customWidth="1"/>
    <col min="7" max="7" width="13.875" style="1" customWidth="1"/>
    <col min="8" max="8" width="14" style="1" customWidth="1"/>
    <col min="9" max="9" width="14" style="3" customWidth="1"/>
    <col min="10" max="14" width="14" style="1" customWidth="1"/>
    <col min="15" max="15" width="14" style="3" customWidth="1"/>
    <col min="16" max="18" width="14" style="1" customWidth="1"/>
  </cols>
  <sheetData>
    <row r="1" spans="1:18" ht="17.25" customHeight="1">
      <c r="A1" t="s">
        <v>0</v>
      </c>
      <c r="B1" t="s">
        <v>1</v>
      </c>
      <c r="C1" t="s">
        <v>2</v>
      </c>
      <c r="D1" t="s">
        <v>3</v>
      </c>
      <c r="E1" t="s">
        <v>4</v>
      </c>
      <c r="F1" t="s">
        <v>5</v>
      </c>
      <c r="G1" t="s">
        <v>6</v>
      </c>
      <c r="H1" t="s">
        <v>7</v>
      </c>
      <c r="I1" t="s">
        <v>8</v>
      </c>
      <c r="J1" t="s">
        <v>9</v>
      </c>
      <c r="K1" t="s">
        <v>10</v>
      </c>
      <c r="L1" t="s">
        <v>11</v>
      </c>
      <c r="M1" t="s">
        <v>12</v>
      </c>
      <c r="N1" t="s">
        <v>13</v>
      </c>
      <c r="O1" t="s">
        <v>14</v>
      </c>
      <c r="P1" t="s">
        <v>15</v>
      </c>
      <c r="Q1" t="s">
        <v>16</v>
      </c>
      <c r="R1" t="s">
        <v>17</v>
      </c>
    </row>
    <row r="2" spans="1:18" ht="17.25" customHeight="1">
      <c r="A2" t="s">
        <v>18</v>
      </c>
      <c r="B2" s="1" t="s">
        <v>19</v>
      </c>
      <c r="C2" s="2">
        <v>45545.058298611097</v>
      </c>
      <c r="D2" s="1" t="s">
        <v>22</v>
      </c>
      <c r="E2" s="1" t="s">
        <v>23</v>
      </c>
      <c r="F2" s="1" t="s">
        <v>24</v>
      </c>
      <c r="G2" s="1" t="s">
        <v>25</v>
      </c>
      <c r="H2" s="1" t="s">
        <v>26</v>
      </c>
      <c r="I2" s="3" t="s">
        <v>27</v>
      </c>
      <c r="J2" s="1" t="s">
        <v>28</v>
      </c>
      <c r="K2" s="1" t="s">
        <v>28</v>
      </c>
      <c r="L2" s="1" t="s">
        <v>29</v>
      </c>
      <c r="M2" s="1" t="s">
        <v>30</v>
      </c>
      <c r="N2" s="1" t="s">
        <v>31</v>
      </c>
      <c r="O2" s="3" t="s">
        <v>32</v>
      </c>
      <c r="P2" s="1" t="s">
        <v>33</v>
      </c>
      <c r="Q2" s="1" t="s">
        <v>34</v>
      </c>
      <c r="R2" s="1" t="s">
        <v>37</v>
      </c>
    </row>
    <row r="3" spans="1:18" ht="17.25" customHeight="1">
      <c r="A3" t="s">
        <v>40</v>
      </c>
      <c r="B3" s="1" t="s">
        <v>41</v>
      </c>
      <c r="C3" s="2">
        <v>45527.882557870398</v>
      </c>
      <c r="D3" s="1" t="s">
        <v>22</v>
      </c>
      <c r="E3" s="1" t="s">
        <v>42</v>
      </c>
      <c r="F3" s="1" t="s">
        <v>43</v>
      </c>
      <c r="G3" s="1" t="s">
        <v>44</v>
      </c>
      <c r="H3" s="1" t="s">
        <v>45</v>
      </c>
      <c r="I3" s="3" t="s">
        <v>46</v>
      </c>
      <c r="J3" s="1" t="s">
        <v>28</v>
      </c>
      <c r="K3" s="1" t="s">
        <v>28</v>
      </c>
      <c r="L3" s="1" t="s">
        <v>29</v>
      </c>
      <c r="M3" s="1" t="s">
        <v>47</v>
      </c>
      <c r="N3" s="1" t="s">
        <v>48</v>
      </c>
      <c r="O3" s="3" t="s">
        <v>49</v>
      </c>
      <c r="P3" s="1" t="s">
        <v>50</v>
      </c>
      <c r="Q3" s="1" t="s">
        <v>51</v>
      </c>
      <c r="R3" s="1" t="s">
        <v>38</v>
      </c>
    </row>
    <row r="4" spans="1:18" ht="17.25" customHeight="1">
      <c r="A4" t="s">
        <v>53</v>
      </c>
      <c r="B4" s="1" t="s">
        <v>54</v>
      </c>
      <c r="C4" s="2">
        <v>45527.882569444402</v>
      </c>
      <c r="D4" s="1" t="s">
        <v>55</v>
      </c>
      <c r="E4" s="1" t="s">
        <v>56</v>
      </c>
      <c r="F4" s="1" t="s">
        <v>43</v>
      </c>
      <c r="G4" s="1" t="s">
        <v>44</v>
      </c>
      <c r="H4" s="1" t="s">
        <v>45</v>
      </c>
      <c r="I4" s="3" t="s">
        <v>46</v>
      </c>
      <c r="J4" s="1" t="s">
        <v>28</v>
      </c>
      <c r="K4" s="1" t="s">
        <v>28</v>
      </c>
      <c r="L4" s="1" t="s">
        <v>29</v>
      </c>
      <c r="M4" s="1" t="s">
        <v>47</v>
      </c>
      <c r="N4" s="1" t="s">
        <v>48</v>
      </c>
      <c r="O4" s="3" t="s">
        <v>49</v>
      </c>
      <c r="P4" s="1" t="s">
        <v>57</v>
      </c>
      <c r="Q4" s="1" t="s">
        <v>58</v>
      </c>
      <c r="R4" s="1" t="s">
        <v>38</v>
      </c>
    </row>
    <row r="5" spans="1:18" ht="17.25" customHeight="1">
      <c r="A5" t="s">
        <v>59</v>
      </c>
      <c r="B5" s="1" t="s">
        <v>60</v>
      </c>
      <c r="C5" s="2">
        <v>45496.674733796302</v>
      </c>
      <c r="D5" s="1" t="s">
        <v>22</v>
      </c>
      <c r="E5" s="1" t="s">
        <v>61</v>
      </c>
      <c r="F5" s="1" t="s">
        <v>62</v>
      </c>
      <c r="G5" s="1" t="s">
        <v>44</v>
      </c>
      <c r="H5" s="1" t="s">
        <v>63</v>
      </c>
      <c r="I5" s="3" t="s">
        <v>64</v>
      </c>
      <c r="J5" s="1" t="s">
        <v>28</v>
      </c>
      <c r="K5" s="1" t="s">
        <v>28</v>
      </c>
      <c r="L5" s="1" t="s">
        <v>29</v>
      </c>
      <c r="M5" s="1" t="s">
        <v>65</v>
      </c>
      <c r="N5" s="1" t="s">
        <v>66</v>
      </c>
      <c r="O5" s="3" t="s">
        <v>67</v>
      </c>
      <c r="P5" s="1" t="s">
        <v>68</v>
      </c>
      <c r="Q5" s="1" t="s">
        <v>69</v>
      </c>
      <c r="R5" s="1" t="s">
        <v>38</v>
      </c>
    </row>
    <row r="6" spans="1:18" ht="17.25" customHeight="1">
      <c r="A6" t="s">
        <v>70</v>
      </c>
      <c r="B6" s="1" t="s">
        <v>71</v>
      </c>
      <c r="C6" s="2">
        <v>45531.760231481501</v>
      </c>
      <c r="D6" s="1" t="s">
        <v>22</v>
      </c>
      <c r="E6" s="1" t="s">
        <v>42</v>
      </c>
      <c r="F6" s="1" t="s">
        <v>72</v>
      </c>
      <c r="G6" s="1" t="s">
        <v>44</v>
      </c>
      <c r="H6" s="1" t="s">
        <v>45</v>
      </c>
      <c r="I6" s="3" t="s">
        <v>73</v>
      </c>
      <c r="J6" s="1" t="s">
        <v>28</v>
      </c>
      <c r="K6" s="1" t="s">
        <v>28</v>
      </c>
      <c r="L6" s="1" t="s">
        <v>29</v>
      </c>
      <c r="M6" s="1" t="s">
        <v>47</v>
      </c>
      <c r="N6" s="1" t="s">
        <v>74</v>
      </c>
      <c r="O6" s="3" t="s">
        <v>75</v>
      </c>
      <c r="P6" s="1" t="s">
        <v>76</v>
      </c>
      <c r="Q6" s="1" t="s">
        <v>77</v>
      </c>
      <c r="R6" s="1" t="s">
        <v>38</v>
      </c>
    </row>
    <row r="7" spans="1:18" ht="17.25" customHeight="1">
      <c r="A7" t="s">
        <v>78</v>
      </c>
      <c r="B7" s="1" t="s">
        <v>79</v>
      </c>
      <c r="C7" s="2">
        <v>45531.760347222204</v>
      </c>
      <c r="D7" s="1" t="s">
        <v>22</v>
      </c>
      <c r="E7" s="1" t="s">
        <v>42</v>
      </c>
      <c r="F7" s="1" t="s">
        <v>80</v>
      </c>
      <c r="G7" s="1" t="s">
        <v>44</v>
      </c>
      <c r="H7" s="1" t="s">
        <v>45</v>
      </c>
      <c r="I7" s="3" t="s">
        <v>73</v>
      </c>
      <c r="J7" s="1" t="s">
        <v>28</v>
      </c>
      <c r="K7" s="1" t="s">
        <v>28</v>
      </c>
      <c r="L7" s="1" t="s">
        <v>29</v>
      </c>
      <c r="M7" s="1" t="s">
        <v>65</v>
      </c>
      <c r="N7" s="1" t="s">
        <v>81</v>
      </c>
      <c r="O7" s="3" t="s">
        <v>82</v>
      </c>
      <c r="P7" s="1" t="s">
        <v>83</v>
      </c>
      <c r="Q7" s="1" t="s">
        <v>84</v>
      </c>
      <c r="R7" s="1" t="s">
        <v>38</v>
      </c>
    </row>
    <row r="8" spans="1:18" ht="17.25" customHeight="1">
      <c r="A8" t="s">
        <v>85</v>
      </c>
      <c r="B8" s="1" t="s">
        <v>86</v>
      </c>
      <c r="C8" s="2">
        <v>45527.882569444402</v>
      </c>
      <c r="D8" s="1" t="s">
        <v>22</v>
      </c>
      <c r="E8" s="1" t="s">
        <v>42</v>
      </c>
      <c r="F8" s="1" t="s">
        <v>87</v>
      </c>
      <c r="G8" s="1" t="s">
        <v>44</v>
      </c>
      <c r="H8" s="1" t="s">
        <v>63</v>
      </c>
      <c r="I8" s="3" t="s">
        <v>88</v>
      </c>
      <c r="J8" s="1" t="s">
        <v>28</v>
      </c>
      <c r="K8" s="1" t="s">
        <v>28</v>
      </c>
      <c r="L8" s="1" t="s">
        <v>89</v>
      </c>
      <c r="M8" s="1" t="s">
        <v>90</v>
      </c>
      <c r="N8" s="1" t="s">
        <v>91</v>
      </c>
      <c r="O8" s="3" t="s">
        <v>92</v>
      </c>
      <c r="P8" s="1" t="s">
        <v>93</v>
      </c>
      <c r="Q8" s="1" t="s">
        <v>94</v>
      </c>
      <c r="R8" s="1" t="s">
        <v>38</v>
      </c>
    </row>
    <row r="9" spans="1:18" ht="17.25" customHeight="1">
      <c r="A9" t="s">
        <v>95</v>
      </c>
      <c r="B9" s="1" t="s">
        <v>96</v>
      </c>
      <c r="C9" s="2">
        <v>45512.858738425901</v>
      </c>
      <c r="D9" s="1" t="s">
        <v>55</v>
      </c>
      <c r="E9" s="1" t="s">
        <v>97</v>
      </c>
      <c r="F9" s="1" t="s">
        <v>98</v>
      </c>
      <c r="G9" s="1" t="s">
        <v>25</v>
      </c>
      <c r="H9" s="1" t="s">
        <v>63</v>
      </c>
      <c r="I9" s="3" t="s">
        <v>99</v>
      </c>
      <c r="J9" s="1" t="s">
        <v>100</v>
      </c>
      <c r="K9" s="1" t="s">
        <v>101</v>
      </c>
      <c r="L9" s="1" t="s">
        <v>29</v>
      </c>
      <c r="M9" s="1" t="s">
        <v>102</v>
      </c>
      <c r="N9" s="1" t="s">
        <v>103</v>
      </c>
      <c r="O9" s="3" t="s">
        <v>104</v>
      </c>
      <c r="P9" s="1" t="s">
        <v>105</v>
      </c>
      <c r="Q9" s="1" t="s">
        <v>106</v>
      </c>
      <c r="R9" s="1" t="s">
        <v>38</v>
      </c>
    </row>
    <row r="10" spans="1:18" ht="17.25" customHeight="1">
      <c r="A10" t="s">
        <v>107</v>
      </c>
      <c r="B10" s="1" t="s">
        <v>108</v>
      </c>
      <c r="C10" s="2">
        <v>45527.882569444402</v>
      </c>
      <c r="D10" s="1" t="s">
        <v>22</v>
      </c>
      <c r="E10" s="1" t="s">
        <v>61</v>
      </c>
      <c r="F10" s="1" t="s">
        <v>110</v>
      </c>
      <c r="G10" s="1" t="s">
        <v>44</v>
      </c>
      <c r="H10" s="1" t="s">
        <v>63</v>
      </c>
      <c r="I10" s="3" t="s">
        <v>64</v>
      </c>
      <c r="J10" s="1" t="s">
        <v>28</v>
      </c>
      <c r="K10" s="1" t="s">
        <v>28</v>
      </c>
      <c r="L10" s="1" t="s">
        <v>29</v>
      </c>
      <c r="M10" s="1" t="s">
        <v>65</v>
      </c>
      <c r="N10" s="1" t="s">
        <v>111</v>
      </c>
      <c r="O10" s="3" t="s">
        <v>112</v>
      </c>
      <c r="P10" s="1" t="s">
        <v>113</v>
      </c>
      <c r="Q10" s="1" t="s">
        <v>114</v>
      </c>
      <c r="R10" s="1" t="s">
        <v>38</v>
      </c>
    </row>
    <row r="11" spans="1:18" ht="17.25" customHeight="1">
      <c r="A11" t="s">
        <v>115</v>
      </c>
      <c r="B11" s="1" t="s">
        <v>116</v>
      </c>
      <c r="C11" s="2">
        <v>45512.858749999999</v>
      </c>
      <c r="D11" s="1" t="s">
        <v>22</v>
      </c>
      <c r="E11" s="1" t="s">
        <v>42</v>
      </c>
      <c r="F11" s="1" t="s">
        <v>117</v>
      </c>
      <c r="G11" s="1" t="s">
        <v>44</v>
      </c>
      <c r="H11" s="1" t="s">
        <v>63</v>
      </c>
      <c r="I11" s="3" t="s">
        <v>99</v>
      </c>
      <c r="J11" s="1" t="s">
        <v>100</v>
      </c>
      <c r="K11" s="1" t="s">
        <v>101</v>
      </c>
      <c r="L11" s="1" t="s">
        <v>29</v>
      </c>
      <c r="M11" s="1" t="s">
        <v>102</v>
      </c>
      <c r="N11" s="1" t="s">
        <v>103</v>
      </c>
      <c r="O11" s="3" t="s">
        <v>118</v>
      </c>
      <c r="P11" s="1" t="s">
        <v>119</v>
      </c>
      <c r="Q11" s="1" t="s">
        <v>120</v>
      </c>
      <c r="R11" s="1" t="s">
        <v>38</v>
      </c>
    </row>
    <row r="12" spans="1:18" ht="17.25" customHeight="1">
      <c r="A12" t="s">
        <v>121</v>
      </c>
      <c r="B12" s="1" t="s">
        <v>122</v>
      </c>
      <c r="C12" s="2">
        <v>45512.858749999999</v>
      </c>
      <c r="D12" s="1" t="s">
        <v>55</v>
      </c>
      <c r="E12" s="1" t="s">
        <v>97</v>
      </c>
      <c r="F12" s="1" t="s">
        <v>123</v>
      </c>
      <c r="G12" s="1" t="s">
        <v>44</v>
      </c>
      <c r="H12" s="1" t="s">
        <v>45</v>
      </c>
      <c r="I12" s="3" t="s">
        <v>124</v>
      </c>
      <c r="J12" s="1" t="s">
        <v>100</v>
      </c>
      <c r="K12" s="1" t="s">
        <v>125</v>
      </c>
      <c r="L12" s="1" t="s">
        <v>29</v>
      </c>
      <c r="M12" s="1" t="s">
        <v>102</v>
      </c>
      <c r="N12" s="1" t="s">
        <v>103</v>
      </c>
      <c r="O12" s="3" t="s">
        <v>126</v>
      </c>
      <c r="P12" s="1" t="s">
        <v>127</v>
      </c>
      <c r="Q12" s="1" t="s">
        <v>128</v>
      </c>
      <c r="R12" s="1" t="s">
        <v>38</v>
      </c>
    </row>
    <row r="13" spans="1:18" ht="17.25" customHeight="1">
      <c r="A13" t="s">
        <v>129</v>
      </c>
      <c r="B13" s="1" t="s">
        <v>130</v>
      </c>
      <c r="C13" s="2">
        <v>45512.858749999999</v>
      </c>
      <c r="D13" s="1" t="s">
        <v>131</v>
      </c>
      <c r="E13" s="1" t="s">
        <v>132</v>
      </c>
      <c r="F13" s="1" t="s">
        <v>123</v>
      </c>
      <c r="G13" s="1" t="s">
        <v>44</v>
      </c>
      <c r="H13" s="1" t="s">
        <v>45</v>
      </c>
      <c r="I13" s="3" t="s">
        <v>124</v>
      </c>
      <c r="J13" s="1" t="s">
        <v>100</v>
      </c>
      <c r="K13" s="1" t="s">
        <v>125</v>
      </c>
      <c r="L13" s="1" t="s">
        <v>29</v>
      </c>
      <c r="M13" s="1" t="s">
        <v>133</v>
      </c>
      <c r="N13" s="1" t="s">
        <v>134</v>
      </c>
      <c r="O13" s="3" t="s">
        <v>135</v>
      </c>
      <c r="P13" s="1" t="s">
        <v>136</v>
      </c>
      <c r="Q13" s="1" t="s">
        <v>137</v>
      </c>
      <c r="R13" s="1" t="s">
        <v>38</v>
      </c>
    </row>
    <row r="14" spans="1:18" ht="17.25" customHeight="1">
      <c r="A14" t="s">
        <v>138</v>
      </c>
      <c r="B14" s="1" t="s">
        <v>139</v>
      </c>
      <c r="C14" s="2">
        <v>45512.858749999999</v>
      </c>
      <c r="D14" s="1" t="s">
        <v>55</v>
      </c>
      <c r="E14" s="1" t="s">
        <v>140</v>
      </c>
      <c r="F14" s="1" t="s">
        <v>123</v>
      </c>
      <c r="G14" s="1" t="s">
        <v>44</v>
      </c>
      <c r="H14" s="1" t="s">
        <v>45</v>
      </c>
      <c r="I14" s="3" t="s">
        <v>124</v>
      </c>
      <c r="J14" s="1" t="s">
        <v>100</v>
      </c>
      <c r="K14" s="1" t="s">
        <v>125</v>
      </c>
      <c r="L14" s="1" t="s">
        <v>29</v>
      </c>
      <c r="M14" s="1" t="s">
        <v>102</v>
      </c>
      <c r="N14" s="1" t="s">
        <v>103</v>
      </c>
      <c r="O14" s="3" t="s">
        <v>141</v>
      </c>
      <c r="P14" s="1" t="s">
        <v>142</v>
      </c>
      <c r="Q14" s="1" t="s">
        <v>143</v>
      </c>
      <c r="R14" s="1" t="s">
        <v>38</v>
      </c>
    </row>
    <row r="15" spans="1:18" ht="17.25" customHeight="1">
      <c r="A15" t="s">
        <v>144</v>
      </c>
      <c r="B15" s="1" t="s">
        <v>145</v>
      </c>
      <c r="C15" s="2">
        <v>45551.699699074103</v>
      </c>
      <c r="D15" s="1" t="s">
        <v>22</v>
      </c>
      <c r="E15" s="1" t="s">
        <v>42</v>
      </c>
      <c r="F15" s="1" t="s">
        <v>146</v>
      </c>
      <c r="G15" s="1" t="s">
        <v>44</v>
      </c>
      <c r="H15" s="1" t="s">
        <v>45</v>
      </c>
      <c r="I15" s="3" t="s">
        <v>147</v>
      </c>
      <c r="J15" s="1" t="s">
        <v>28</v>
      </c>
      <c r="K15" s="1" t="s">
        <v>28</v>
      </c>
      <c r="L15" s="1" t="s">
        <v>89</v>
      </c>
      <c r="M15" s="1" t="s">
        <v>90</v>
      </c>
      <c r="N15" s="1" t="s">
        <v>148</v>
      </c>
      <c r="O15" s="3" t="s">
        <v>149</v>
      </c>
      <c r="P15" s="1" t="s">
        <v>150</v>
      </c>
      <c r="Q15" s="1" t="s">
        <v>151</v>
      </c>
      <c r="R15" s="1" t="s">
        <v>38</v>
      </c>
    </row>
    <row r="16" spans="1:18" ht="17.25" customHeight="1">
      <c r="A16" t="s">
        <v>152</v>
      </c>
      <c r="B16" s="1" t="s">
        <v>153</v>
      </c>
      <c r="C16" s="2">
        <v>45520.879791666703</v>
      </c>
      <c r="D16" s="1" t="s">
        <v>22</v>
      </c>
      <c r="E16" s="1" t="s">
        <v>61</v>
      </c>
      <c r="F16" s="1" t="s">
        <v>154</v>
      </c>
      <c r="G16" s="1" t="s">
        <v>44</v>
      </c>
      <c r="H16" s="1" t="s">
        <v>63</v>
      </c>
      <c r="I16" s="3" t="s">
        <v>64</v>
      </c>
      <c r="J16" s="1" t="s">
        <v>28</v>
      </c>
      <c r="K16" s="1" t="s">
        <v>28</v>
      </c>
      <c r="L16" s="1" t="s">
        <v>29</v>
      </c>
      <c r="M16" s="1" t="s">
        <v>65</v>
      </c>
      <c r="N16" s="1" t="s">
        <v>66</v>
      </c>
      <c r="O16" s="3" t="s">
        <v>155</v>
      </c>
      <c r="P16" s="1" t="s">
        <v>155</v>
      </c>
      <c r="Q16" s="1" t="s">
        <v>156</v>
      </c>
      <c r="R16" s="1" t="s">
        <v>38</v>
      </c>
    </row>
    <row r="17" spans="1:18" ht="17.25" customHeight="1">
      <c r="A17" t="s">
        <v>157</v>
      </c>
      <c r="B17" s="1" t="s">
        <v>158</v>
      </c>
      <c r="C17" s="2">
        <v>45551.699710648201</v>
      </c>
      <c r="D17" s="1" t="s">
        <v>22</v>
      </c>
      <c r="E17" s="1" t="s">
        <v>42</v>
      </c>
      <c r="F17" s="1" t="s">
        <v>159</v>
      </c>
      <c r="G17" s="1" t="s">
        <v>44</v>
      </c>
      <c r="H17" s="1" t="s">
        <v>160</v>
      </c>
      <c r="I17" s="3" t="s">
        <v>161</v>
      </c>
      <c r="J17" s="1" t="s">
        <v>28</v>
      </c>
      <c r="K17" s="1" t="s">
        <v>28</v>
      </c>
      <c r="L17" s="1" t="s">
        <v>29</v>
      </c>
      <c r="M17" s="1" t="s">
        <v>65</v>
      </c>
      <c r="N17" s="1" t="s">
        <v>81</v>
      </c>
      <c r="O17" s="3" t="s">
        <v>162</v>
      </c>
      <c r="P17" s="1" t="s">
        <v>163</v>
      </c>
      <c r="Q17" s="1" t="s">
        <v>164</v>
      </c>
      <c r="R17" s="1" t="s">
        <v>38</v>
      </c>
    </row>
    <row r="18" spans="1:18" ht="17.25" customHeight="1">
      <c r="A18" t="s">
        <v>165</v>
      </c>
      <c r="B18" s="1" t="s">
        <v>166</v>
      </c>
      <c r="C18" s="2">
        <v>45496.674745370401</v>
      </c>
      <c r="D18" s="1" t="s">
        <v>22</v>
      </c>
      <c r="E18" s="1" t="s">
        <v>42</v>
      </c>
      <c r="F18" s="1" t="s">
        <v>167</v>
      </c>
      <c r="G18" s="1" t="s">
        <v>44</v>
      </c>
      <c r="H18" s="1" t="s">
        <v>63</v>
      </c>
      <c r="I18" s="3" t="s">
        <v>168</v>
      </c>
      <c r="J18" s="1" t="s">
        <v>28</v>
      </c>
      <c r="K18" s="1" t="s">
        <v>28</v>
      </c>
      <c r="L18" s="1" t="s">
        <v>29</v>
      </c>
      <c r="M18" s="1" t="s">
        <v>169</v>
      </c>
      <c r="N18" s="1" t="s">
        <v>170</v>
      </c>
      <c r="O18" s="3" t="s">
        <v>171</v>
      </c>
      <c r="P18" s="1" t="s">
        <v>172</v>
      </c>
      <c r="Q18" s="1" t="s">
        <v>173</v>
      </c>
      <c r="R18" s="1" t="s">
        <v>38</v>
      </c>
    </row>
    <row r="19" spans="1:18" ht="17.25" customHeight="1">
      <c r="A19" t="s">
        <v>174</v>
      </c>
      <c r="B19" s="1" t="s">
        <v>175</v>
      </c>
      <c r="C19" s="2">
        <v>45531.760347222204</v>
      </c>
      <c r="D19" s="1" t="s">
        <v>22</v>
      </c>
      <c r="E19" s="1" t="s">
        <v>42</v>
      </c>
      <c r="F19" s="1" t="s">
        <v>176</v>
      </c>
      <c r="G19" s="1" t="s">
        <v>44</v>
      </c>
      <c r="H19" s="1" t="s">
        <v>45</v>
      </c>
      <c r="I19" s="3" t="s">
        <v>73</v>
      </c>
      <c r="J19" s="1" t="s">
        <v>28</v>
      </c>
      <c r="K19" s="1" t="s">
        <v>28</v>
      </c>
      <c r="L19" s="1" t="s">
        <v>29</v>
      </c>
      <c r="M19" s="1" t="s">
        <v>47</v>
      </c>
      <c r="N19" s="1" t="s">
        <v>177</v>
      </c>
      <c r="O19" s="3" t="s">
        <v>178</v>
      </c>
      <c r="P19" s="1" t="s">
        <v>179</v>
      </c>
      <c r="Q19" s="1" t="s">
        <v>180</v>
      </c>
      <c r="R19" s="1" t="s">
        <v>38</v>
      </c>
    </row>
    <row r="20" spans="1:18" ht="17.25" customHeight="1">
      <c r="A20" t="s">
        <v>181</v>
      </c>
      <c r="B20" s="1" t="s">
        <v>182</v>
      </c>
      <c r="C20" s="2">
        <v>45551.699722222198</v>
      </c>
      <c r="D20" s="1" t="s">
        <v>22</v>
      </c>
      <c r="E20" s="1" t="s">
        <v>42</v>
      </c>
      <c r="F20" s="1" t="s">
        <v>183</v>
      </c>
      <c r="G20" s="1" t="s">
        <v>44</v>
      </c>
      <c r="H20" s="1" t="s">
        <v>45</v>
      </c>
      <c r="I20" s="3" t="s">
        <v>184</v>
      </c>
      <c r="J20" s="1" t="s">
        <v>185</v>
      </c>
      <c r="K20" s="1" t="s">
        <v>186</v>
      </c>
      <c r="L20" s="1" t="s">
        <v>89</v>
      </c>
      <c r="M20" s="1" t="s">
        <v>90</v>
      </c>
      <c r="N20" s="1" t="s">
        <v>187</v>
      </c>
      <c r="O20" s="3" t="s">
        <v>188</v>
      </c>
      <c r="P20" s="1" t="s">
        <v>189</v>
      </c>
      <c r="Q20" s="1" t="s">
        <v>190</v>
      </c>
      <c r="R20" s="1" t="s">
        <v>38</v>
      </c>
    </row>
    <row r="21" spans="1:18" ht="17.25" customHeight="1">
      <c r="A21" t="s">
        <v>191</v>
      </c>
      <c r="B21" s="1" t="s">
        <v>192</v>
      </c>
      <c r="C21" s="2">
        <v>45531.760358796302</v>
      </c>
      <c r="D21" s="1" t="s">
        <v>22</v>
      </c>
      <c r="E21" s="1" t="s">
        <v>42</v>
      </c>
      <c r="F21" s="1" t="s">
        <v>193</v>
      </c>
      <c r="G21" s="1" t="s">
        <v>44</v>
      </c>
      <c r="H21" s="1" t="s">
        <v>63</v>
      </c>
      <c r="I21" s="3" t="s">
        <v>99</v>
      </c>
      <c r="J21" s="1" t="s">
        <v>28</v>
      </c>
      <c r="K21" s="1" t="s">
        <v>28</v>
      </c>
      <c r="L21" s="1" t="s">
        <v>29</v>
      </c>
      <c r="M21" s="1" t="s">
        <v>65</v>
      </c>
      <c r="N21" s="1" t="s">
        <v>194</v>
      </c>
      <c r="O21" s="3" t="s">
        <v>195</v>
      </c>
      <c r="P21" s="1" t="s">
        <v>196</v>
      </c>
      <c r="Q21" s="1" t="s">
        <v>197</v>
      </c>
      <c r="R21" s="1" t="s">
        <v>38</v>
      </c>
    </row>
    <row r="22" spans="1:18" ht="17.25" customHeight="1">
      <c r="A22" t="s">
        <v>198</v>
      </c>
      <c r="B22" s="1" t="s">
        <v>199</v>
      </c>
      <c r="C22" s="2">
        <v>45531.760358796302</v>
      </c>
      <c r="D22" s="1" t="s">
        <v>22</v>
      </c>
      <c r="E22" s="1" t="s">
        <v>42</v>
      </c>
      <c r="F22" s="1" t="s">
        <v>200</v>
      </c>
      <c r="G22" s="1" t="s">
        <v>44</v>
      </c>
      <c r="H22" s="1" t="s">
        <v>63</v>
      </c>
      <c r="I22" s="3" t="s">
        <v>99</v>
      </c>
      <c r="J22" s="1" t="s">
        <v>28</v>
      </c>
      <c r="K22" s="1" t="s">
        <v>28</v>
      </c>
      <c r="L22" s="1" t="s">
        <v>29</v>
      </c>
      <c r="M22" s="1" t="s">
        <v>65</v>
      </c>
      <c r="N22" s="1" t="s">
        <v>194</v>
      </c>
      <c r="O22" s="3" t="s">
        <v>201</v>
      </c>
      <c r="P22" s="1" t="s">
        <v>202</v>
      </c>
      <c r="Q22" s="1" t="s">
        <v>203</v>
      </c>
      <c r="R22" s="1" t="s">
        <v>38</v>
      </c>
    </row>
    <row r="23" spans="1:18" ht="17.25" customHeight="1">
      <c r="A23" t="s">
        <v>204</v>
      </c>
      <c r="B23" s="1" t="s">
        <v>205</v>
      </c>
      <c r="C23" s="2">
        <v>45496.6262152778</v>
      </c>
      <c r="D23" s="1" t="s">
        <v>22</v>
      </c>
      <c r="E23" s="1" t="s">
        <v>42</v>
      </c>
      <c r="F23" s="1" t="s">
        <v>206</v>
      </c>
      <c r="G23" s="1" t="s">
        <v>44</v>
      </c>
      <c r="H23" s="1" t="s">
        <v>45</v>
      </c>
      <c r="J23" s="1" t="s">
        <v>100</v>
      </c>
      <c r="K23" s="1" t="s">
        <v>125</v>
      </c>
      <c r="L23" s="1" t="s">
        <v>29</v>
      </c>
      <c r="M23" s="1" t="s">
        <v>133</v>
      </c>
      <c r="N23" s="1" t="s">
        <v>207</v>
      </c>
      <c r="O23" s="3" t="s">
        <v>208</v>
      </c>
      <c r="P23" s="1" t="s">
        <v>209</v>
      </c>
      <c r="Q23" s="1" t="s">
        <v>210</v>
      </c>
      <c r="R23" s="1" t="s">
        <v>38</v>
      </c>
    </row>
    <row r="24" spans="1:18" ht="17.25" customHeight="1">
      <c r="A24" t="s">
        <v>211</v>
      </c>
      <c r="B24" s="1" t="s">
        <v>212</v>
      </c>
      <c r="C24" s="2">
        <v>45531.760358796302</v>
      </c>
      <c r="D24" s="1" t="s">
        <v>22</v>
      </c>
      <c r="E24" s="1" t="s">
        <v>42</v>
      </c>
      <c r="F24" s="1" t="s">
        <v>213</v>
      </c>
      <c r="G24" s="1" t="s">
        <v>44</v>
      </c>
      <c r="H24" s="1" t="s">
        <v>45</v>
      </c>
      <c r="I24" s="3" t="s">
        <v>73</v>
      </c>
      <c r="J24" s="1" t="s">
        <v>28</v>
      </c>
      <c r="K24" s="1" t="s">
        <v>28</v>
      </c>
      <c r="L24" s="1" t="s">
        <v>29</v>
      </c>
      <c r="M24" s="1" t="s">
        <v>47</v>
      </c>
      <c r="N24" s="1" t="s">
        <v>48</v>
      </c>
      <c r="O24" s="3" t="s">
        <v>214</v>
      </c>
      <c r="P24" s="1" t="s">
        <v>215</v>
      </c>
      <c r="Q24" s="1" t="s">
        <v>216</v>
      </c>
      <c r="R24" s="1" t="s">
        <v>38</v>
      </c>
    </row>
    <row r="25" spans="1:18" ht="17.25" customHeight="1">
      <c r="A25" t="s">
        <v>217</v>
      </c>
      <c r="B25" s="1" t="s">
        <v>218</v>
      </c>
      <c r="C25" s="2">
        <v>45531.760358796302</v>
      </c>
      <c r="D25" s="1" t="s">
        <v>22</v>
      </c>
      <c r="E25" s="1" t="s">
        <v>42</v>
      </c>
      <c r="F25" s="1" t="s">
        <v>219</v>
      </c>
      <c r="G25" s="1" t="s">
        <v>44</v>
      </c>
      <c r="H25" s="1" t="s">
        <v>63</v>
      </c>
      <c r="I25" s="3" t="s">
        <v>168</v>
      </c>
      <c r="J25" s="1" t="s">
        <v>28</v>
      </c>
      <c r="K25" s="1" t="s">
        <v>28</v>
      </c>
      <c r="L25" s="1" t="s">
        <v>29</v>
      </c>
      <c r="M25" s="1" t="s">
        <v>65</v>
      </c>
      <c r="N25" s="1" t="s">
        <v>81</v>
      </c>
      <c r="O25" s="3" t="s">
        <v>220</v>
      </c>
      <c r="P25" s="1" t="s">
        <v>221</v>
      </c>
      <c r="Q25" s="1" t="s">
        <v>222</v>
      </c>
      <c r="R25" s="1" t="s">
        <v>38</v>
      </c>
    </row>
    <row r="26" spans="1:18" ht="17.25" customHeight="1">
      <c r="A26" t="s">
        <v>223</v>
      </c>
      <c r="B26" s="1" t="s">
        <v>224</v>
      </c>
      <c r="C26" s="2">
        <v>45670.597789351901</v>
      </c>
      <c r="D26" s="1" t="s">
        <v>22</v>
      </c>
      <c r="E26" s="1" t="s">
        <v>42</v>
      </c>
      <c r="F26" s="1" t="s">
        <v>225</v>
      </c>
      <c r="G26" s="1" t="s">
        <v>25</v>
      </c>
      <c r="H26" s="1" t="s">
        <v>45</v>
      </c>
      <c r="I26" s="3" t="s">
        <v>226</v>
      </c>
      <c r="J26" s="1" t="s">
        <v>28</v>
      </c>
      <c r="K26" s="1" t="s">
        <v>28</v>
      </c>
      <c r="L26" s="1" t="s">
        <v>29</v>
      </c>
      <c r="M26" s="1" t="s">
        <v>169</v>
      </c>
      <c r="N26" s="1" t="s">
        <v>227</v>
      </c>
      <c r="O26" s="3" t="s">
        <v>228</v>
      </c>
      <c r="P26" s="1" t="s">
        <v>229</v>
      </c>
      <c r="Q26" s="1" t="s">
        <v>230</v>
      </c>
      <c r="R26" s="1" t="s">
        <v>38</v>
      </c>
    </row>
    <row r="27" spans="1:18" ht="17.25" customHeight="1">
      <c r="A27" t="s">
        <v>231</v>
      </c>
      <c r="B27" s="1" t="s">
        <v>232</v>
      </c>
      <c r="C27" s="2">
        <v>45551.699722222198</v>
      </c>
      <c r="D27" s="1" t="s">
        <v>55</v>
      </c>
      <c r="E27" s="1" t="s">
        <v>140</v>
      </c>
      <c r="F27" s="1" t="s">
        <v>233</v>
      </c>
      <c r="G27" s="1" t="s">
        <v>44</v>
      </c>
      <c r="H27" s="1" t="s">
        <v>160</v>
      </c>
      <c r="I27" s="3" t="s">
        <v>46</v>
      </c>
      <c r="J27" s="1" t="s">
        <v>28</v>
      </c>
      <c r="K27" s="1" t="s">
        <v>28</v>
      </c>
      <c r="L27" s="1" t="s">
        <v>29</v>
      </c>
      <c r="M27" s="1" t="s">
        <v>102</v>
      </c>
      <c r="N27" s="1" t="s">
        <v>234</v>
      </c>
      <c r="O27" s="3" t="s">
        <v>235</v>
      </c>
      <c r="P27" s="1" t="s">
        <v>236</v>
      </c>
      <c r="Q27" s="1" t="s">
        <v>237</v>
      </c>
      <c r="R27" s="1" t="s">
        <v>38</v>
      </c>
    </row>
    <row r="28" spans="1:18" ht="17.25" customHeight="1">
      <c r="A28" t="s">
        <v>238</v>
      </c>
      <c r="B28" s="1" t="s">
        <v>239</v>
      </c>
      <c r="C28" s="2">
        <v>45551.699722222198</v>
      </c>
      <c r="D28" s="1" t="s">
        <v>55</v>
      </c>
      <c r="E28" s="1" t="s">
        <v>56</v>
      </c>
      <c r="F28" s="1" t="s">
        <v>233</v>
      </c>
      <c r="G28" s="1" t="s">
        <v>44</v>
      </c>
      <c r="H28" s="1" t="s">
        <v>160</v>
      </c>
      <c r="I28" s="3" t="s">
        <v>240</v>
      </c>
      <c r="J28" s="1" t="s">
        <v>28</v>
      </c>
      <c r="K28" s="1" t="s">
        <v>28</v>
      </c>
      <c r="L28" s="1" t="s">
        <v>29</v>
      </c>
      <c r="M28" s="1" t="s">
        <v>102</v>
      </c>
      <c r="N28" s="1" t="s">
        <v>234</v>
      </c>
      <c r="O28" s="3" t="s">
        <v>241</v>
      </c>
      <c r="P28" s="1" t="s">
        <v>236</v>
      </c>
      <c r="Q28" s="1" t="s">
        <v>242</v>
      </c>
      <c r="R28" s="1" t="s">
        <v>38</v>
      </c>
    </row>
    <row r="29" spans="1:18" ht="17.25" customHeight="1">
      <c r="A29" t="s">
        <v>243</v>
      </c>
      <c r="B29" s="1" t="s">
        <v>244</v>
      </c>
      <c r="C29" s="2">
        <v>45691.803692129601</v>
      </c>
      <c r="D29" s="1" t="s">
        <v>55</v>
      </c>
      <c r="E29" s="1" t="s">
        <v>245</v>
      </c>
      <c r="F29" s="1" t="s">
        <v>246</v>
      </c>
      <c r="G29" s="1" t="s">
        <v>44</v>
      </c>
      <c r="H29" s="1" t="s">
        <v>45</v>
      </c>
      <c r="J29" s="1" t="s">
        <v>185</v>
      </c>
      <c r="K29" s="1" t="s">
        <v>186</v>
      </c>
      <c r="L29" s="1" t="s">
        <v>29</v>
      </c>
      <c r="M29" s="1" t="s">
        <v>133</v>
      </c>
      <c r="N29" s="1" t="s">
        <v>207</v>
      </c>
      <c r="O29" s="3" t="s">
        <v>247</v>
      </c>
      <c r="P29" s="1" t="s">
        <v>248</v>
      </c>
      <c r="Q29" s="1" t="s">
        <v>249</v>
      </c>
      <c r="R29" s="1" t="s">
        <v>38</v>
      </c>
    </row>
    <row r="30" spans="1:18" ht="17.25" customHeight="1">
      <c r="A30" t="s">
        <v>250</v>
      </c>
      <c r="B30" s="1" t="s">
        <v>251</v>
      </c>
      <c r="C30" s="2">
        <v>45531.760358796302</v>
      </c>
      <c r="D30" s="1" t="s">
        <v>55</v>
      </c>
      <c r="E30" s="1" t="s">
        <v>56</v>
      </c>
      <c r="F30" s="1" t="s">
        <v>252</v>
      </c>
      <c r="G30" s="1" t="s">
        <v>44</v>
      </c>
      <c r="H30" s="1" t="s">
        <v>63</v>
      </c>
      <c r="I30" s="3" t="s">
        <v>27</v>
      </c>
      <c r="J30" s="1" t="s">
        <v>28</v>
      </c>
      <c r="K30" s="1" t="s">
        <v>28</v>
      </c>
      <c r="L30" s="1" t="s">
        <v>29</v>
      </c>
      <c r="M30" s="1" t="s">
        <v>133</v>
      </c>
      <c r="N30" s="1" t="s">
        <v>134</v>
      </c>
      <c r="O30" s="3" t="s">
        <v>253</v>
      </c>
      <c r="P30" s="1" t="s">
        <v>254</v>
      </c>
      <c r="Q30" s="1" t="s">
        <v>255</v>
      </c>
      <c r="R30" s="1" t="s">
        <v>38</v>
      </c>
    </row>
    <row r="31" spans="1:18" ht="17.25" customHeight="1">
      <c r="A31" t="s">
        <v>256</v>
      </c>
      <c r="B31" s="1" t="s">
        <v>257</v>
      </c>
      <c r="C31" s="2">
        <v>45691.803726851896</v>
      </c>
      <c r="D31" s="1" t="s">
        <v>55</v>
      </c>
      <c r="E31" s="1" t="s">
        <v>97</v>
      </c>
      <c r="F31" s="1" t="s">
        <v>258</v>
      </c>
      <c r="G31" s="1" t="s">
        <v>44</v>
      </c>
      <c r="H31" s="1" t="s">
        <v>160</v>
      </c>
      <c r="J31" s="1" t="s">
        <v>259</v>
      </c>
      <c r="K31" s="1" t="s">
        <v>260</v>
      </c>
      <c r="L31" s="1" t="s">
        <v>29</v>
      </c>
      <c r="M31" s="1" t="s">
        <v>47</v>
      </c>
      <c r="N31" s="1" t="s">
        <v>48</v>
      </c>
      <c r="O31" s="3" t="s">
        <v>261</v>
      </c>
      <c r="P31" s="1" t="s">
        <v>262</v>
      </c>
      <c r="Q31" s="1" t="s">
        <v>263</v>
      </c>
      <c r="R31" s="1" t="s">
        <v>38</v>
      </c>
    </row>
    <row r="32" spans="1:18" ht="17.25" customHeight="1">
      <c r="A32" t="s">
        <v>264</v>
      </c>
      <c r="B32" s="1" t="s">
        <v>265</v>
      </c>
      <c r="C32" s="2">
        <v>45495.8519675926</v>
      </c>
      <c r="D32" s="1" t="s">
        <v>55</v>
      </c>
      <c r="E32" s="1" t="s">
        <v>245</v>
      </c>
      <c r="F32" s="1" t="s">
        <v>266</v>
      </c>
      <c r="G32" s="1" t="s">
        <v>44</v>
      </c>
      <c r="H32" s="1" t="s">
        <v>45</v>
      </c>
      <c r="I32" s="3" t="s">
        <v>27</v>
      </c>
      <c r="J32" s="1" t="s">
        <v>28</v>
      </c>
      <c r="K32" s="1" t="s">
        <v>28</v>
      </c>
      <c r="L32" s="1" t="s">
        <v>267</v>
      </c>
      <c r="M32" s="1" t="s">
        <v>268</v>
      </c>
      <c r="N32" s="1" t="s">
        <v>269</v>
      </c>
      <c r="O32" s="3" t="s">
        <v>270</v>
      </c>
      <c r="P32" s="1" t="s">
        <v>271</v>
      </c>
      <c r="Q32" s="1" t="s">
        <v>272</v>
      </c>
      <c r="R32" s="1" t="s">
        <v>38</v>
      </c>
    </row>
    <row r="33" spans="1:18" ht="17.25" customHeight="1">
      <c r="A33" t="s">
        <v>274</v>
      </c>
      <c r="B33" s="1" t="s">
        <v>275</v>
      </c>
      <c r="C33" s="2">
        <v>45495.8519675926</v>
      </c>
      <c r="D33" s="1" t="s">
        <v>55</v>
      </c>
      <c r="E33" s="1" t="s">
        <v>245</v>
      </c>
      <c r="F33" s="1" t="s">
        <v>276</v>
      </c>
      <c r="G33" s="1" t="s">
        <v>44</v>
      </c>
      <c r="H33" s="1" t="s">
        <v>63</v>
      </c>
      <c r="I33" s="3" t="s">
        <v>27</v>
      </c>
      <c r="J33" s="1" t="s">
        <v>28</v>
      </c>
      <c r="K33" s="1" t="s">
        <v>28</v>
      </c>
      <c r="L33" s="1" t="s">
        <v>267</v>
      </c>
      <c r="M33" s="1" t="s">
        <v>268</v>
      </c>
      <c r="N33" s="1" t="s">
        <v>269</v>
      </c>
      <c r="O33" s="3" t="s">
        <v>277</v>
      </c>
      <c r="P33" s="1" t="s">
        <v>278</v>
      </c>
      <c r="Q33" s="1" t="s">
        <v>279</v>
      </c>
      <c r="R33" s="1" t="s">
        <v>38</v>
      </c>
    </row>
    <row r="34" spans="1:18" ht="17.25" customHeight="1">
      <c r="A34" t="s">
        <v>280</v>
      </c>
      <c r="B34" s="1" t="s">
        <v>281</v>
      </c>
      <c r="C34" s="2">
        <v>45495.851979166699</v>
      </c>
      <c r="D34" s="1" t="s">
        <v>55</v>
      </c>
      <c r="E34" s="1" t="s">
        <v>245</v>
      </c>
      <c r="F34" s="1" t="s">
        <v>282</v>
      </c>
      <c r="G34" s="1" t="s">
        <v>44</v>
      </c>
      <c r="H34" s="1" t="s">
        <v>45</v>
      </c>
      <c r="I34" s="3" t="s">
        <v>27</v>
      </c>
      <c r="J34" s="1" t="s">
        <v>28</v>
      </c>
      <c r="K34" s="1" t="s">
        <v>28</v>
      </c>
      <c r="L34" s="1" t="s">
        <v>267</v>
      </c>
      <c r="M34" s="1" t="s">
        <v>268</v>
      </c>
      <c r="N34" s="1" t="s">
        <v>269</v>
      </c>
      <c r="O34" s="3" t="s">
        <v>283</v>
      </c>
      <c r="P34" s="1" t="s">
        <v>284</v>
      </c>
      <c r="Q34" s="1" t="s">
        <v>285</v>
      </c>
      <c r="R34" s="1" t="s">
        <v>38</v>
      </c>
    </row>
    <row r="35" spans="1:18" ht="17.25" customHeight="1">
      <c r="A35" t="s">
        <v>286</v>
      </c>
      <c r="B35" s="1" t="s">
        <v>287</v>
      </c>
      <c r="C35" s="2">
        <v>45566.644305555601</v>
      </c>
      <c r="D35" s="1" t="s">
        <v>22</v>
      </c>
      <c r="E35" s="1" t="s">
        <v>288</v>
      </c>
      <c r="F35" s="1" t="s">
        <v>289</v>
      </c>
      <c r="G35" s="1" t="s">
        <v>290</v>
      </c>
      <c r="H35" s="1" t="s">
        <v>26</v>
      </c>
      <c r="I35" s="3" t="s">
        <v>99</v>
      </c>
      <c r="J35" s="1" t="s">
        <v>28</v>
      </c>
      <c r="K35" s="1" t="s">
        <v>28</v>
      </c>
      <c r="L35" s="1" t="s">
        <v>29</v>
      </c>
      <c r="M35" s="1" t="s">
        <v>90</v>
      </c>
      <c r="N35" s="1" t="s">
        <v>187</v>
      </c>
      <c r="O35" s="3" t="s">
        <v>291</v>
      </c>
      <c r="P35" s="1" t="s">
        <v>292</v>
      </c>
      <c r="Q35" s="1" t="s">
        <v>293</v>
      </c>
      <c r="R35" s="1" t="s">
        <v>37</v>
      </c>
    </row>
    <row r="36" spans="1:18" ht="17.25" customHeight="1">
      <c r="A36" t="s">
        <v>294</v>
      </c>
      <c r="B36" s="1" t="s">
        <v>295</v>
      </c>
      <c r="C36" s="2">
        <v>45512.858761574098</v>
      </c>
      <c r="D36" s="1" t="s">
        <v>22</v>
      </c>
      <c r="E36" s="1" t="s">
        <v>296</v>
      </c>
      <c r="F36" s="1" t="s">
        <v>297</v>
      </c>
      <c r="G36" s="1" t="s">
        <v>290</v>
      </c>
      <c r="H36" s="1" t="s">
        <v>26</v>
      </c>
      <c r="I36" s="3" t="s">
        <v>99</v>
      </c>
      <c r="J36" s="1" t="s">
        <v>28</v>
      </c>
      <c r="K36" s="1" t="s">
        <v>28</v>
      </c>
      <c r="L36" s="1" t="s">
        <v>29</v>
      </c>
      <c r="M36" s="1" t="s">
        <v>298</v>
      </c>
      <c r="N36" s="1" t="s">
        <v>299</v>
      </c>
      <c r="O36" s="3" t="s">
        <v>300</v>
      </c>
      <c r="P36" s="1" t="s">
        <v>301</v>
      </c>
      <c r="Q36" s="1" t="s">
        <v>302</v>
      </c>
      <c r="R36" s="1" t="s">
        <v>37</v>
      </c>
    </row>
    <row r="37" spans="1:18" ht="17.25" customHeight="1">
      <c r="A37" t="s">
        <v>303</v>
      </c>
      <c r="B37" s="1" t="s">
        <v>304</v>
      </c>
      <c r="C37" s="2">
        <v>45512.894988425898</v>
      </c>
      <c r="D37" s="1" t="s">
        <v>305</v>
      </c>
      <c r="E37" s="1" t="s">
        <v>306</v>
      </c>
      <c r="F37" s="1" t="s">
        <v>307</v>
      </c>
      <c r="G37" s="1" t="s">
        <v>44</v>
      </c>
      <c r="H37" s="1" t="s">
        <v>308</v>
      </c>
      <c r="I37" s="3" t="s">
        <v>309</v>
      </c>
      <c r="J37" s="1" t="s">
        <v>28</v>
      </c>
      <c r="K37" s="1" t="s">
        <v>28</v>
      </c>
      <c r="L37" s="1" t="s">
        <v>29</v>
      </c>
      <c r="M37" s="1" t="s">
        <v>90</v>
      </c>
      <c r="N37" s="1" t="s">
        <v>310</v>
      </c>
      <c r="O37" s="3" t="s">
        <v>311</v>
      </c>
      <c r="P37" s="1" t="s">
        <v>312</v>
      </c>
      <c r="Q37" s="1" t="s">
        <v>313</v>
      </c>
      <c r="R37" s="1" t="s">
        <v>37</v>
      </c>
    </row>
    <row r="38" spans="1:18" ht="17.25" customHeight="1">
      <c r="A38" t="s">
        <v>314</v>
      </c>
      <c r="B38" s="1" t="s">
        <v>315</v>
      </c>
      <c r="C38" s="2">
        <v>45512.894988425898</v>
      </c>
      <c r="D38" s="1" t="s">
        <v>305</v>
      </c>
      <c r="E38" s="1" t="s">
        <v>306</v>
      </c>
      <c r="F38" s="1" t="s">
        <v>316</v>
      </c>
      <c r="G38" s="1" t="s">
        <v>317</v>
      </c>
      <c r="H38" s="1" t="s">
        <v>308</v>
      </c>
      <c r="I38" s="3" t="s">
        <v>309</v>
      </c>
      <c r="J38" s="1" t="s">
        <v>100</v>
      </c>
      <c r="K38" s="1" t="s">
        <v>101</v>
      </c>
      <c r="L38" s="1" t="s">
        <v>29</v>
      </c>
      <c r="M38" s="1" t="s">
        <v>90</v>
      </c>
      <c r="N38" s="1" t="s">
        <v>310</v>
      </c>
      <c r="O38" s="3" t="s">
        <v>318</v>
      </c>
      <c r="P38" s="1" t="s">
        <v>319</v>
      </c>
      <c r="Q38" s="1" t="s">
        <v>320</v>
      </c>
      <c r="R38" s="1" t="s">
        <v>38</v>
      </c>
    </row>
    <row r="39" spans="1:18" ht="17.25" customHeight="1">
      <c r="A39" t="s">
        <v>321</v>
      </c>
      <c r="B39" s="1" t="s">
        <v>322</v>
      </c>
      <c r="C39" s="2">
        <v>45512.858761574098</v>
      </c>
      <c r="D39" s="1" t="s">
        <v>22</v>
      </c>
      <c r="E39" s="1" t="s">
        <v>288</v>
      </c>
      <c r="F39" s="1" t="s">
        <v>323</v>
      </c>
      <c r="G39" s="1" t="s">
        <v>25</v>
      </c>
      <c r="H39" s="1" t="s">
        <v>26</v>
      </c>
      <c r="I39" s="3" t="s">
        <v>99</v>
      </c>
      <c r="J39" s="1" t="s">
        <v>28</v>
      </c>
      <c r="K39" s="1" t="s">
        <v>28</v>
      </c>
      <c r="L39" s="1" t="s">
        <v>89</v>
      </c>
      <c r="M39" s="1" t="s">
        <v>90</v>
      </c>
      <c r="N39" s="1" t="s">
        <v>324</v>
      </c>
      <c r="O39" s="3" t="s">
        <v>325</v>
      </c>
      <c r="P39" s="1" t="s">
        <v>326</v>
      </c>
      <c r="Q39" s="1" t="s">
        <v>327</v>
      </c>
      <c r="R39" s="1" t="s">
        <v>37</v>
      </c>
    </row>
    <row r="40" spans="1:18" ht="17.25" customHeight="1">
      <c r="A40" t="s">
        <v>328</v>
      </c>
      <c r="B40" s="1" t="s">
        <v>329</v>
      </c>
      <c r="C40" s="2">
        <v>45512.858761574098</v>
      </c>
      <c r="D40" s="1" t="s">
        <v>22</v>
      </c>
      <c r="E40" s="1" t="s">
        <v>288</v>
      </c>
      <c r="F40" s="1" t="s">
        <v>330</v>
      </c>
      <c r="G40" s="1" t="s">
        <v>25</v>
      </c>
      <c r="H40" s="1" t="s">
        <v>26</v>
      </c>
      <c r="I40" s="3" t="s">
        <v>99</v>
      </c>
      <c r="J40" s="1" t="s">
        <v>28</v>
      </c>
      <c r="K40" s="1" t="s">
        <v>28</v>
      </c>
      <c r="L40" s="1" t="s">
        <v>89</v>
      </c>
      <c r="M40" s="1" t="s">
        <v>90</v>
      </c>
      <c r="N40" s="1" t="s">
        <v>324</v>
      </c>
      <c r="O40" s="3" t="s">
        <v>331</v>
      </c>
      <c r="P40" s="1" t="s">
        <v>332</v>
      </c>
      <c r="Q40" s="1" t="s">
        <v>333</v>
      </c>
      <c r="R40" s="1" t="s">
        <v>37</v>
      </c>
    </row>
    <row r="41" spans="1:18" ht="17.25" customHeight="1">
      <c r="A41" t="s">
        <v>334</v>
      </c>
      <c r="B41" s="1" t="s">
        <v>335</v>
      </c>
      <c r="C41" s="2">
        <v>45551.699722222198</v>
      </c>
      <c r="D41" s="1" t="s">
        <v>22</v>
      </c>
      <c r="E41" s="1" t="s">
        <v>42</v>
      </c>
      <c r="F41" s="1" t="s">
        <v>336</v>
      </c>
      <c r="G41" s="1" t="s">
        <v>44</v>
      </c>
      <c r="H41" s="1" t="s">
        <v>45</v>
      </c>
      <c r="I41" s="3" t="s">
        <v>147</v>
      </c>
      <c r="J41" s="1" t="s">
        <v>28</v>
      </c>
      <c r="K41" s="1" t="s">
        <v>28</v>
      </c>
      <c r="L41" s="1" t="s">
        <v>29</v>
      </c>
      <c r="M41" s="1" t="s">
        <v>30</v>
      </c>
      <c r="N41" s="1" t="s">
        <v>337</v>
      </c>
      <c r="O41" s="3" t="s">
        <v>338</v>
      </c>
      <c r="P41" s="1" t="s">
        <v>339</v>
      </c>
      <c r="Q41" s="1" t="s">
        <v>340</v>
      </c>
      <c r="R41" s="1" t="s">
        <v>38</v>
      </c>
    </row>
    <row r="42" spans="1:18" ht="17.25" customHeight="1">
      <c r="A42" t="s">
        <v>341</v>
      </c>
      <c r="B42" s="1" t="s">
        <v>342</v>
      </c>
      <c r="C42" s="2">
        <v>45512.858761574098</v>
      </c>
      <c r="D42" s="1" t="s">
        <v>343</v>
      </c>
      <c r="E42" s="1" t="s">
        <v>344</v>
      </c>
      <c r="F42" s="1" t="s">
        <v>345</v>
      </c>
      <c r="G42" s="1" t="s">
        <v>44</v>
      </c>
      <c r="H42" s="1" t="s">
        <v>63</v>
      </c>
      <c r="I42" s="3" t="s">
        <v>346</v>
      </c>
      <c r="J42" s="1" t="s">
        <v>347</v>
      </c>
      <c r="K42" s="1" t="s">
        <v>348</v>
      </c>
      <c r="L42" s="1" t="s">
        <v>29</v>
      </c>
      <c r="M42" s="1" t="s">
        <v>349</v>
      </c>
      <c r="N42" s="1" t="s">
        <v>350</v>
      </c>
      <c r="O42" s="3" t="s">
        <v>351</v>
      </c>
      <c r="P42" s="1" t="s">
        <v>352</v>
      </c>
      <c r="Q42" s="1" t="s">
        <v>353</v>
      </c>
      <c r="R42" s="1" t="s">
        <v>38</v>
      </c>
    </row>
    <row r="43" spans="1:18" ht="17.25" customHeight="1">
      <c r="A43" t="s">
        <v>354</v>
      </c>
      <c r="B43" s="1" t="s">
        <v>355</v>
      </c>
      <c r="C43" s="2">
        <v>45565.777812499997</v>
      </c>
      <c r="D43" s="1" t="s">
        <v>356</v>
      </c>
      <c r="E43" s="1" t="s">
        <v>357</v>
      </c>
      <c r="F43" s="1" t="s">
        <v>358</v>
      </c>
      <c r="G43" s="1" t="s">
        <v>44</v>
      </c>
      <c r="H43" s="1" t="s">
        <v>45</v>
      </c>
      <c r="I43" s="3" t="s">
        <v>99</v>
      </c>
      <c r="J43" s="1" t="s">
        <v>28</v>
      </c>
      <c r="K43" s="1" t="s">
        <v>28</v>
      </c>
      <c r="L43" s="1" t="s">
        <v>29</v>
      </c>
      <c r="M43" s="1" t="s">
        <v>65</v>
      </c>
      <c r="N43" s="1" t="s">
        <v>359</v>
      </c>
      <c r="O43" s="3" t="s">
        <v>360</v>
      </c>
      <c r="P43" s="1" t="s">
        <v>361</v>
      </c>
      <c r="Q43" s="1" t="s">
        <v>362</v>
      </c>
      <c r="R43" s="1" t="s">
        <v>38</v>
      </c>
    </row>
    <row r="44" spans="1:18" ht="17.25" customHeight="1">
      <c r="A44" t="s">
        <v>363</v>
      </c>
      <c r="B44" s="1" t="s">
        <v>364</v>
      </c>
      <c r="C44" s="2">
        <v>45512.858773148102</v>
      </c>
      <c r="D44" s="1" t="s">
        <v>22</v>
      </c>
      <c r="E44" s="1" t="s">
        <v>42</v>
      </c>
      <c r="F44" s="1" t="s">
        <v>365</v>
      </c>
      <c r="G44" s="1" t="s">
        <v>44</v>
      </c>
      <c r="H44" s="1" t="s">
        <v>63</v>
      </c>
      <c r="I44" s="3" t="s">
        <v>346</v>
      </c>
      <c r="J44" s="1" t="s">
        <v>347</v>
      </c>
      <c r="K44" s="1" t="s">
        <v>348</v>
      </c>
      <c r="L44" s="1" t="s">
        <v>29</v>
      </c>
      <c r="M44" s="1" t="s">
        <v>102</v>
      </c>
      <c r="N44" s="1" t="s">
        <v>234</v>
      </c>
      <c r="O44" s="3" t="s">
        <v>366</v>
      </c>
      <c r="P44" s="1" t="s">
        <v>367</v>
      </c>
      <c r="Q44" s="1" t="s">
        <v>368</v>
      </c>
      <c r="R44" s="1" t="s">
        <v>38</v>
      </c>
    </row>
    <row r="45" spans="1:18" ht="17.25" customHeight="1">
      <c r="A45" t="s">
        <v>369</v>
      </c>
      <c r="B45" s="1" t="s">
        <v>370</v>
      </c>
      <c r="C45" s="2">
        <v>45670.598101851901</v>
      </c>
      <c r="D45" s="1" t="s">
        <v>356</v>
      </c>
      <c r="E45" s="1" t="s">
        <v>357</v>
      </c>
      <c r="F45" s="1" t="s">
        <v>371</v>
      </c>
      <c r="G45" s="1" t="s">
        <v>25</v>
      </c>
      <c r="H45" s="1" t="s">
        <v>45</v>
      </c>
      <c r="I45" s="3" t="s">
        <v>372</v>
      </c>
      <c r="J45" s="1" t="s">
        <v>28</v>
      </c>
      <c r="K45" s="1" t="s">
        <v>28</v>
      </c>
      <c r="L45" s="1" t="s">
        <v>29</v>
      </c>
      <c r="M45" s="1" t="s">
        <v>349</v>
      </c>
      <c r="N45" s="1" t="s">
        <v>373</v>
      </c>
      <c r="O45" s="3" t="s">
        <v>374</v>
      </c>
      <c r="P45" s="1" t="s">
        <v>375</v>
      </c>
      <c r="Q45" s="1" t="s">
        <v>376</v>
      </c>
      <c r="R45" s="1" t="s">
        <v>38</v>
      </c>
    </row>
    <row r="46" spans="1:18" ht="17.25" customHeight="1">
      <c r="A46" t="s">
        <v>377</v>
      </c>
      <c r="B46" s="1" t="s">
        <v>378</v>
      </c>
      <c r="C46" s="2">
        <v>45496.6262615741</v>
      </c>
      <c r="D46" s="1" t="s">
        <v>55</v>
      </c>
      <c r="E46" s="1" t="s">
        <v>140</v>
      </c>
      <c r="F46" s="1" t="s">
        <v>379</v>
      </c>
      <c r="G46" s="1" t="s">
        <v>44</v>
      </c>
      <c r="H46" s="1" t="s">
        <v>63</v>
      </c>
      <c r="I46" s="3" t="s">
        <v>99</v>
      </c>
      <c r="J46" s="1" t="s">
        <v>259</v>
      </c>
      <c r="K46" s="1" t="s">
        <v>260</v>
      </c>
      <c r="L46" s="1" t="s">
        <v>29</v>
      </c>
      <c r="M46" s="1" t="s">
        <v>47</v>
      </c>
      <c r="N46" s="1" t="s">
        <v>48</v>
      </c>
      <c r="O46" s="3" t="s">
        <v>380</v>
      </c>
      <c r="P46" s="1" t="s">
        <v>381</v>
      </c>
      <c r="Q46" s="1" t="s">
        <v>382</v>
      </c>
      <c r="R46" s="1" t="s">
        <v>38</v>
      </c>
    </row>
    <row r="47" spans="1:18" ht="17.25" customHeight="1">
      <c r="A47" t="s">
        <v>383</v>
      </c>
      <c r="B47" s="1" t="s">
        <v>384</v>
      </c>
      <c r="C47" s="2">
        <v>45512.898715277799</v>
      </c>
      <c r="D47" s="1" t="s">
        <v>356</v>
      </c>
      <c r="E47" s="1" t="s">
        <v>385</v>
      </c>
      <c r="F47" s="1" t="s">
        <v>386</v>
      </c>
      <c r="G47" s="1" t="s">
        <v>25</v>
      </c>
      <c r="H47" s="1" t="s">
        <v>308</v>
      </c>
      <c r="I47" s="3" t="s">
        <v>387</v>
      </c>
      <c r="J47" s="1" t="s">
        <v>28</v>
      </c>
      <c r="K47" s="1" t="s">
        <v>28</v>
      </c>
      <c r="L47" s="1" t="s">
        <v>29</v>
      </c>
      <c r="M47" s="1" t="s">
        <v>65</v>
      </c>
      <c r="N47" s="1" t="s">
        <v>359</v>
      </c>
      <c r="O47" s="3" t="s">
        <v>388</v>
      </c>
      <c r="P47" s="1" t="s">
        <v>389</v>
      </c>
      <c r="Q47" s="1" t="s">
        <v>390</v>
      </c>
      <c r="R47" s="1" t="s">
        <v>37</v>
      </c>
    </row>
    <row r="48" spans="1:18" ht="17.25" customHeight="1">
      <c r="A48" t="s">
        <v>391</v>
      </c>
      <c r="B48" s="1" t="s">
        <v>392</v>
      </c>
      <c r="C48" s="2">
        <v>45512.898726851898</v>
      </c>
      <c r="D48" s="1" t="s">
        <v>393</v>
      </c>
      <c r="E48" s="1" t="s">
        <v>394</v>
      </c>
      <c r="F48" s="1" t="s">
        <v>394</v>
      </c>
      <c r="G48" s="1" t="s">
        <v>44</v>
      </c>
      <c r="H48" s="1" t="s">
        <v>26</v>
      </c>
      <c r="I48" s="3" t="s">
        <v>395</v>
      </c>
      <c r="J48" s="1" t="s">
        <v>28</v>
      </c>
      <c r="K48" s="1" t="s">
        <v>28</v>
      </c>
      <c r="L48" s="1" t="s">
        <v>89</v>
      </c>
      <c r="M48" s="1" t="s">
        <v>396</v>
      </c>
      <c r="N48" s="1" t="s">
        <v>397</v>
      </c>
      <c r="O48" s="3" t="s">
        <v>398</v>
      </c>
      <c r="P48" s="1" t="s">
        <v>398</v>
      </c>
      <c r="Q48" s="1" t="s">
        <v>399</v>
      </c>
      <c r="R48" s="1" t="s">
        <v>37</v>
      </c>
    </row>
    <row r="49" spans="1:18" ht="17.25" customHeight="1">
      <c r="A49" t="s">
        <v>401</v>
      </c>
      <c r="B49" s="1" t="s">
        <v>402</v>
      </c>
      <c r="C49" s="2">
        <v>45512.858773148102</v>
      </c>
      <c r="D49" s="1" t="s">
        <v>22</v>
      </c>
      <c r="E49" s="1" t="s">
        <v>288</v>
      </c>
      <c r="F49" s="1" t="s">
        <v>403</v>
      </c>
      <c r="G49" s="1" t="s">
        <v>25</v>
      </c>
      <c r="H49" s="1" t="s">
        <v>26</v>
      </c>
      <c r="I49" s="3" t="s">
        <v>99</v>
      </c>
      <c r="J49" s="1" t="s">
        <v>28</v>
      </c>
      <c r="K49" s="1" t="s">
        <v>28</v>
      </c>
      <c r="L49" s="1" t="s">
        <v>29</v>
      </c>
      <c r="M49" s="1" t="s">
        <v>396</v>
      </c>
      <c r="N49" s="1" t="s">
        <v>397</v>
      </c>
      <c r="O49" s="3" t="s">
        <v>404</v>
      </c>
      <c r="P49" s="1" t="s">
        <v>404</v>
      </c>
      <c r="Q49" s="1" t="s">
        <v>405</v>
      </c>
      <c r="R49" s="1" t="s">
        <v>37</v>
      </c>
    </row>
    <row r="50" spans="1:18" ht="17.25" customHeight="1">
      <c r="A50" t="s">
        <v>406</v>
      </c>
      <c r="B50" s="1" t="s">
        <v>407</v>
      </c>
      <c r="C50" s="2">
        <v>45691.803738425901</v>
      </c>
      <c r="D50" s="1" t="s">
        <v>22</v>
      </c>
      <c r="E50" s="1" t="s">
        <v>42</v>
      </c>
      <c r="F50" s="1" t="s">
        <v>408</v>
      </c>
      <c r="G50" s="1" t="s">
        <v>44</v>
      </c>
      <c r="H50" s="1" t="s">
        <v>63</v>
      </c>
      <c r="J50" s="1" t="s">
        <v>185</v>
      </c>
      <c r="K50" s="1" t="s">
        <v>409</v>
      </c>
      <c r="L50" s="1" t="s">
        <v>29</v>
      </c>
      <c r="M50" s="1" t="s">
        <v>102</v>
      </c>
      <c r="N50" s="1" t="s">
        <v>410</v>
      </c>
      <c r="O50" s="3" t="s">
        <v>411</v>
      </c>
      <c r="P50" s="1" t="s">
        <v>412</v>
      </c>
      <c r="Q50" s="1" t="s">
        <v>413</v>
      </c>
      <c r="R50" s="1" t="s">
        <v>38</v>
      </c>
    </row>
    <row r="51" spans="1:18" ht="17.25" customHeight="1">
      <c r="A51" t="s">
        <v>414</v>
      </c>
      <c r="B51" s="1" t="s">
        <v>415</v>
      </c>
      <c r="C51" s="2">
        <v>45513.6101851852</v>
      </c>
      <c r="D51" s="1" t="s">
        <v>22</v>
      </c>
      <c r="E51" s="1" t="s">
        <v>23</v>
      </c>
      <c r="F51" s="1" t="s">
        <v>416</v>
      </c>
      <c r="G51" s="1" t="s">
        <v>317</v>
      </c>
      <c r="H51" s="1" t="s">
        <v>26</v>
      </c>
      <c r="I51" s="3" t="s">
        <v>346</v>
      </c>
      <c r="J51" s="1" t="s">
        <v>28</v>
      </c>
      <c r="K51" s="1" t="s">
        <v>28</v>
      </c>
      <c r="L51" s="1" t="s">
        <v>29</v>
      </c>
      <c r="M51" s="1" t="s">
        <v>47</v>
      </c>
      <c r="N51" s="1" t="s">
        <v>417</v>
      </c>
      <c r="O51" s="3" t="s">
        <v>418</v>
      </c>
      <c r="P51" s="1" t="s">
        <v>419</v>
      </c>
      <c r="Q51" s="1" t="s">
        <v>420</v>
      </c>
      <c r="R51" s="1" t="s">
        <v>37</v>
      </c>
    </row>
    <row r="52" spans="1:18" ht="17.25" customHeight="1">
      <c r="A52" t="s">
        <v>421</v>
      </c>
      <c r="B52" s="1" t="s">
        <v>422</v>
      </c>
      <c r="C52" s="2">
        <v>45680.629618055602</v>
      </c>
      <c r="D52" s="1" t="s">
        <v>22</v>
      </c>
      <c r="E52" s="1" t="s">
        <v>23</v>
      </c>
      <c r="F52" s="1" t="s">
        <v>423</v>
      </c>
      <c r="G52" s="1" t="s">
        <v>317</v>
      </c>
      <c r="H52" s="1" t="s">
        <v>26</v>
      </c>
      <c r="I52" s="3" t="s">
        <v>346</v>
      </c>
      <c r="J52" s="1" t="s">
        <v>28</v>
      </c>
      <c r="K52" s="1" t="s">
        <v>28</v>
      </c>
      <c r="L52" s="1" t="s">
        <v>29</v>
      </c>
      <c r="M52" s="1" t="s">
        <v>30</v>
      </c>
      <c r="N52" s="1" t="s">
        <v>337</v>
      </c>
      <c r="O52" s="3" t="s">
        <v>424</v>
      </c>
      <c r="P52" s="1" t="s">
        <v>425</v>
      </c>
      <c r="Q52" s="1" t="s">
        <v>426</v>
      </c>
      <c r="R52" s="1" t="s">
        <v>37</v>
      </c>
    </row>
    <row r="53" spans="1:18" ht="17.25" customHeight="1">
      <c r="A53" t="s">
        <v>427</v>
      </c>
      <c r="B53" s="1" t="s">
        <v>428</v>
      </c>
      <c r="C53" s="2">
        <v>45538.914212962998</v>
      </c>
      <c r="D53" s="1" t="s">
        <v>22</v>
      </c>
      <c r="E53" s="1" t="s">
        <v>296</v>
      </c>
      <c r="F53" s="1" t="s">
        <v>430</v>
      </c>
      <c r="G53" s="1" t="s">
        <v>290</v>
      </c>
      <c r="H53" s="1" t="s">
        <v>26</v>
      </c>
      <c r="I53" s="3" t="s">
        <v>346</v>
      </c>
      <c r="J53" s="1" t="s">
        <v>28</v>
      </c>
      <c r="K53" s="1" t="s">
        <v>28</v>
      </c>
      <c r="L53" s="1" t="s">
        <v>29</v>
      </c>
      <c r="M53" s="1" t="s">
        <v>47</v>
      </c>
      <c r="N53" s="1" t="s">
        <v>417</v>
      </c>
      <c r="O53" s="3" t="s">
        <v>429</v>
      </c>
      <c r="P53" s="1" t="s">
        <v>431</v>
      </c>
      <c r="Q53" s="1" t="s">
        <v>432</v>
      </c>
      <c r="R53" s="1" t="s">
        <v>37</v>
      </c>
    </row>
    <row r="54" spans="1:18" ht="17.25" customHeight="1">
      <c r="A54" t="s">
        <v>433</v>
      </c>
      <c r="B54" s="1" t="s">
        <v>434</v>
      </c>
      <c r="C54" s="2">
        <v>45512.858773148102</v>
      </c>
      <c r="D54" s="1" t="s">
        <v>22</v>
      </c>
      <c r="E54" s="1" t="s">
        <v>296</v>
      </c>
      <c r="F54" s="1" t="s">
        <v>435</v>
      </c>
      <c r="G54" s="1" t="s">
        <v>290</v>
      </c>
      <c r="H54" s="1" t="s">
        <v>26</v>
      </c>
      <c r="I54" s="3" t="s">
        <v>346</v>
      </c>
      <c r="J54" s="1" t="s">
        <v>28</v>
      </c>
      <c r="K54" s="1" t="s">
        <v>28</v>
      </c>
      <c r="L54" s="1" t="s">
        <v>29</v>
      </c>
      <c r="M54" s="1" t="s">
        <v>65</v>
      </c>
      <c r="N54" s="1" t="s">
        <v>194</v>
      </c>
      <c r="O54" s="3" t="s">
        <v>436</v>
      </c>
      <c r="P54" s="1" t="s">
        <v>437</v>
      </c>
      <c r="Q54" s="1" t="s">
        <v>438</v>
      </c>
      <c r="R54" s="1" t="s">
        <v>37</v>
      </c>
    </row>
    <row r="55" spans="1:18" ht="17.25" customHeight="1">
      <c r="A55" t="s">
        <v>439</v>
      </c>
      <c r="B55" s="1" t="s">
        <v>440</v>
      </c>
      <c r="C55" s="2">
        <v>45512.858784722201</v>
      </c>
      <c r="D55" s="1" t="s">
        <v>22</v>
      </c>
      <c r="E55" s="1" t="s">
        <v>288</v>
      </c>
      <c r="F55" s="1" t="s">
        <v>441</v>
      </c>
      <c r="G55" s="1" t="s">
        <v>317</v>
      </c>
      <c r="H55" s="1" t="s">
        <v>26</v>
      </c>
      <c r="I55" s="3" t="s">
        <v>346</v>
      </c>
      <c r="J55" s="1" t="s">
        <v>28</v>
      </c>
      <c r="K55" s="1" t="s">
        <v>28</v>
      </c>
      <c r="L55" s="1" t="s">
        <v>29</v>
      </c>
      <c r="M55" s="1" t="s">
        <v>298</v>
      </c>
      <c r="N55" s="1" t="s">
        <v>442</v>
      </c>
      <c r="O55" s="3" t="s">
        <v>443</v>
      </c>
      <c r="P55" s="1" t="s">
        <v>444</v>
      </c>
      <c r="Q55" s="1" t="s">
        <v>445</v>
      </c>
      <c r="R55" s="1" t="s">
        <v>37</v>
      </c>
    </row>
    <row r="56" spans="1:18" ht="17.25" customHeight="1">
      <c r="A56" t="s">
        <v>446</v>
      </c>
      <c r="B56" s="1" t="s">
        <v>447</v>
      </c>
      <c r="C56" s="2">
        <v>45531.760370370401</v>
      </c>
      <c r="D56" s="1" t="s">
        <v>22</v>
      </c>
      <c r="E56" s="1" t="s">
        <v>42</v>
      </c>
      <c r="F56" s="1" t="s">
        <v>448</v>
      </c>
      <c r="G56" s="1" t="s">
        <v>44</v>
      </c>
      <c r="H56" s="1" t="s">
        <v>45</v>
      </c>
      <c r="I56" s="3" t="s">
        <v>147</v>
      </c>
      <c r="J56" s="1" t="s">
        <v>28</v>
      </c>
      <c r="K56" s="1" t="s">
        <v>28</v>
      </c>
      <c r="L56" s="1" t="s">
        <v>29</v>
      </c>
      <c r="M56" s="1" t="s">
        <v>169</v>
      </c>
      <c r="N56" s="1" t="s">
        <v>449</v>
      </c>
      <c r="O56" s="3" t="s">
        <v>450</v>
      </c>
      <c r="P56" s="1" t="s">
        <v>451</v>
      </c>
      <c r="Q56" s="1" t="s">
        <v>452</v>
      </c>
      <c r="R56" s="1" t="s">
        <v>38</v>
      </c>
    </row>
    <row r="57" spans="1:18" ht="17.25" customHeight="1">
      <c r="A57" t="s">
        <v>453</v>
      </c>
      <c r="B57" s="1" t="s">
        <v>454</v>
      </c>
      <c r="C57" s="2">
        <v>45527.882581018501</v>
      </c>
      <c r="D57" s="1" t="s">
        <v>22</v>
      </c>
      <c r="E57" s="1" t="s">
        <v>42</v>
      </c>
      <c r="F57" s="1" t="s">
        <v>455</v>
      </c>
      <c r="G57" s="1" t="s">
        <v>44</v>
      </c>
      <c r="H57" s="1" t="s">
        <v>63</v>
      </c>
      <c r="I57" s="3" t="s">
        <v>88</v>
      </c>
      <c r="J57" s="1" t="s">
        <v>28</v>
      </c>
      <c r="K57" s="1" t="s">
        <v>28</v>
      </c>
      <c r="L57" s="1" t="s">
        <v>29</v>
      </c>
      <c r="M57" s="1" t="s">
        <v>169</v>
      </c>
      <c r="N57" s="1" t="s">
        <v>449</v>
      </c>
      <c r="O57" s="3" t="s">
        <v>456</v>
      </c>
      <c r="P57" s="1" t="s">
        <v>457</v>
      </c>
      <c r="Q57" s="1" t="s">
        <v>458</v>
      </c>
      <c r="R57" s="1" t="s">
        <v>38</v>
      </c>
    </row>
    <row r="58" spans="1:18" ht="17.25" customHeight="1">
      <c r="A58" t="s">
        <v>459</v>
      </c>
      <c r="B58" s="1" t="s">
        <v>460</v>
      </c>
      <c r="C58" s="2">
        <v>45512.858784722201</v>
      </c>
      <c r="D58" s="1" t="s">
        <v>22</v>
      </c>
      <c r="E58" s="1" t="s">
        <v>42</v>
      </c>
      <c r="F58" s="1" t="s">
        <v>461</v>
      </c>
      <c r="G58" s="1" t="s">
        <v>290</v>
      </c>
      <c r="H58" s="1" t="s">
        <v>45</v>
      </c>
      <c r="I58" s="3" t="s">
        <v>462</v>
      </c>
      <c r="J58" s="1" t="s">
        <v>463</v>
      </c>
      <c r="K58" s="1" t="s">
        <v>464</v>
      </c>
      <c r="L58" s="1" t="s">
        <v>29</v>
      </c>
      <c r="M58" s="1" t="s">
        <v>169</v>
      </c>
      <c r="N58" s="1" t="s">
        <v>227</v>
      </c>
      <c r="O58" s="3" t="s">
        <v>465</v>
      </c>
      <c r="P58" s="1" t="s">
        <v>466</v>
      </c>
      <c r="Q58" s="1" t="s">
        <v>467</v>
      </c>
      <c r="R58" s="1" t="s">
        <v>38</v>
      </c>
    </row>
    <row r="59" spans="1:18" ht="17.25" customHeight="1">
      <c r="A59" t="s">
        <v>468</v>
      </c>
      <c r="B59" s="1" t="s">
        <v>469</v>
      </c>
      <c r="C59" s="2">
        <v>45512.858784722201</v>
      </c>
      <c r="D59" s="1" t="s">
        <v>22</v>
      </c>
      <c r="E59" s="1" t="s">
        <v>42</v>
      </c>
      <c r="F59" s="1" t="s">
        <v>470</v>
      </c>
      <c r="G59" s="1" t="s">
        <v>25</v>
      </c>
      <c r="H59" s="1" t="s">
        <v>45</v>
      </c>
      <c r="I59" s="3" t="s">
        <v>471</v>
      </c>
      <c r="J59" s="1" t="s">
        <v>472</v>
      </c>
      <c r="K59" s="1" t="s">
        <v>473</v>
      </c>
      <c r="L59" s="1" t="s">
        <v>29</v>
      </c>
      <c r="M59" s="1" t="s">
        <v>47</v>
      </c>
      <c r="N59" s="1" t="s">
        <v>48</v>
      </c>
      <c r="O59" s="3" t="s">
        <v>474</v>
      </c>
      <c r="P59" s="1" t="s">
        <v>475</v>
      </c>
      <c r="Q59" s="1" t="s">
        <v>476</v>
      </c>
      <c r="R59" s="1" t="s">
        <v>38</v>
      </c>
    </row>
    <row r="60" spans="1:18" ht="17.25" customHeight="1">
      <c r="A60" t="s">
        <v>477</v>
      </c>
      <c r="B60" s="1" t="s">
        <v>478</v>
      </c>
      <c r="C60" s="2">
        <v>45512.858784722201</v>
      </c>
      <c r="D60" s="1" t="s">
        <v>22</v>
      </c>
      <c r="E60" s="1" t="s">
        <v>42</v>
      </c>
      <c r="F60" s="1" t="s">
        <v>479</v>
      </c>
      <c r="G60" s="1" t="s">
        <v>290</v>
      </c>
      <c r="H60" s="1" t="s">
        <v>45</v>
      </c>
      <c r="I60" s="3" t="s">
        <v>480</v>
      </c>
      <c r="J60" s="1" t="s">
        <v>472</v>
      </c>
      <c r="K60" s="1" t="s">
        <v>473</v>
      </c>
      <c r="L60" s="1" t="s">
        <v>29</v>
      </c>
      <c r="M60" s="1" t="s">
        <v>481</v>
      </c>
      <c r="N60" s="1" t="s">
        <v>482</v>
      </c>
      <c r="O60" s="3" t="s">
        <v>483</v>
      </c>
      <c r="P60" s="1" t="s">
        <v>484</v>
      </c>
      <c r="Q60" s="1" t="s">
        <v>485</v>
      </c>
      <c r="R60" s="1" t="s">
        <v>38</v>
      </c>
    </row>
    <row r="61" spans="1:18" ht="17.25" customHeight="1">
      <c r="A61" t="s">
        <v>486</v>
      </c>
      <c r="B61" s="1" t="s">
        <v>487</v>
      </c>
      <c r="C61" s="2">
        <v>45695.714039351798</v>
      </c>
      <c r="D61" s="1" t="s">
        <v>55</v>
      </c>
      <c r="E61" s="1" t="s">
        <v>245</v>
      </c>
      <c r="F61" s="1" t="s">
        <v>488</v>
      </c>
      <c r="G61" s="1" t="s">
        <v>44</v>
      </c>
      <c r="H61" s="1" t="s">
        <v>63</v>
      </c>
      <c r="J61" s="1" t="s">
        <v>489</v>
      </c>
      <c r="K61" s="1" t="s">
        <v>490</v>
      </c>
      <c r="L61" s="1" t="s">
        <v>29</v>
      </c>
      <c r="M61" s="1" t="s">
        <v>349</v>
      </c>
      <c r="N61" s="1" t="s">
        <v>373</v>
      </c>
      <c r="O61" s="3" t="s">
        <v>491</v>
      </c>
      <c r="P61" s="1" t="s">
        <v>492</v>
      </c>
      <c r="Q61" s="1" t="s">
        <v>493</v>
      </c>
      <c r="R61" s="1" t="s">
        <v>38</v>
      </c>
    </row>
    <row r="62" spans="1:18" ht="17.25" customHeight="1">
      <c r="A62" t="s">
        <v>494</v>
      </c>
      <c r="B62" s="1" t="s">
        <v>495</v>
      </c>
      <c r="C62" s="2">
        <v>45695.7178472222</v>
      </c>
      <c r="D62" s="1" t="s">
        <v>55</v>
      </c>
      <c r="E62" s="1" t="s">
        <v>245</v>
      </c>
      <c r="F62" s="1" t="s">
        <v>496</v>
      </c>
      <c r="G62" s="1" t="s">
        <v>44</v>
      </c>
      <c r="H62" s="1" t="s">
        <v>45</v>
      </c>
      <c r="J62" s="1" t="s">
        <v>489</v>
      </c>
      <c r="K62" s="1" t="s">
        <v>490</v>
      </c>
      <c r="L62" s="1" t="s">
        <v>29</v>
      </c>
      <c r="M62" s="1" t="s">
        <v>481</v>
      </c>
      <c r="N62" s="1" t="s">
        <v>482</v>
      </c>
      <c r="O62" s="3" t="s">
        <v>497</v>
      </c>
      <c r="P62" s="1" t="s">
        <v>498</v>
      </c>
      <c r="Q62" s="1" t="s">
        <v>499</v>
      </c>
      <c r="R62" s="1" t="s">
        <v>38</v>
      </c>
    </row>
    <row r="63" spans="1:18" ht="17.25" customHeight="1">
      <c r="A63" t="s">
        <v>500</v>
      </c>
      <c r="B63" s="1" t="s">
        <v>501</v>
      </c>
      <c r="C63" s="2">
        <v>45695.718587962998</v>
      </c>
      <c r="D63" s="1" t="s">
        <v>22</v>
      </c>
      <c r="E63" s="1" t="s">
        <v>502</v>
      </c>
      <c r="F63" s="1" t="s">
        <v>503</v>
      </c>
      <c r="G63" s="1" t="s">
        <v>44</v>
      </c>
      <c r="H63" s="1" t="s">
        <v>45</v>
      </c>
      <c r="J63" s="1" t="s">
        <v>489</v>
      </c>
      <c r="K63" s="1" t="s">
        <v>490</v>
      </c>
      <c r="L63" s="1" t="s">
        <v>29</v>
      </c>
      <c r="M63" s="1" t="s">
        <v>481</v>
      </c>
      <c r="N63" s="1" t="s">
        <v>482</v>
      </c>
      <c r="O63" s="3" t="s">
        <v>504</v>
      </c>
      <c r="P63" s="1" t="s">
        <v>505</v>
      </c>
      <c r="Q63" s="1" t="s">
        <v>506</v>
      </c>
      <c r="R63" s="1" t="s">
        <v>38</v>
      </c>
    </row>
    <row r="64" spans="1:18" ht="17.25" customHeight="1">
      <c r="A64" t="s">
        <v>507</v>
      </c>
      <c r="B64" s="1" t="s">
        <v>508</v>
      </c>
      <c r="C64" s="2">
        <v>45527.882581018501</v>
      </c>
      <c r="D64" s="1" t="s">
        <v>22</v>
      </c>
      <c r="E64" s="1" t="s">
        <v>42</v>
      </c>
      <c r="F64" s="1" t="s">
        <v>509</v>
      </c>
      <c r="G64" s="1" t="s">
        <v>44</v>
      </c>
      <c r="H64" s="1" t="s">
        <v>63</v>
      </c>
      <c r="I64" s="3" t="s">
        <v>88</v>
      </c>
      <c r="J64" s="1" t="s">
        <v>28</v>
      </c>
      <c r="K64" s="1" t="s">
        <v>28</v>
      </c>
      <c r="L64" s="1" t="s">
        <v>89</v>
      </c>
      <c r="M64" s="1" t="s">
        <v>90</v>
      </c>
      <c r="N64" s="1" t="s">
        <v>91</v>
      </c>
      <c r="O64" s="3" t="s">
        <v>510</v>
      </c>
      <c r="P64" s="1" t="s">
        <v>511</v>
      </c>
      <c r="Q64" s="1" t="s">
        <v>512</v>
      </c>
      <c r="R64" s="1" t="s">
        <v>38</v>
      </c>
    </row>
    <row r="65" spans="1:18" ht="17.25" customHeight="1">
      <c r="A65" t="s">
        <v>513</v>
      </c>
      <c r="B65" s="1" t="s">
        <v>514</v>
      </c>
      <c r="C65" s="2">
        <v>45551.699722222198</v>
      </c>
      <c r="D65" s="1" t="s">
        <v>22</v>
      </c>
      <c r="E65" s="1" t="s">
        <v>42</v>
      </c>
      <c r="F65" s="1" t="s">
        <v>515</v>
      </c>
      <c r="G65" s="1" t="s">
        <v>44</v>
      </c>
      <c r="H65" s="1" t="s">
        <v>45</v>
      </c>
      <c r="I65" s="3" t="s">
        <v>99</v>
      </c>
      <c r="J65" s="1" t="s">
        <v>28</v>
      </c>
      <c r="K65" s="1" t="s">
        <v>28</v>
      </c>
      <c r="L65" s="1" t="s">
        <v>29</v>
      </c>
      <c r="M65" s="1" t="s">
        <v>65</v>
      </c>
      <c r="N65" s="1" t="s">
        <v>194</v>
      </c>
      <c r="O65" s="3" t="s">
        <v>516</v>
      </c>
      <c r="P65" s="1" t="s">
        <v>517</v>
      </c>
      <c r="Q65" s="1" t="s">
        <v>518</v>
      </c>
      <c r="R65" s="1" t="s">
        <v>38</v>
      </c>
    </row>
    <row r="66" spans="1:18" ht="17.25" customHeight="1">
      <c r="A66" t="s">
        <v>519</v>
      </c>
      <c r="B66" s="1" t="s">
        <v>520</v>
      </c>
      <c r="C66" s="2">
        <v>45531.760381944398</v>
      </c>
      <c r="D66" s="1" t="s">
        <v>22</v>
      </c>
      <c r="E66" s="1" t="s">
        <v>42</v>
      </c>
      <c r="F66" s="1" t="s">
        <v>521</v>
      </c>
      <c r="G66" s="1" t="s">
        <v>44</v>
      </c>
      <c r="H66" s="1" t="s">
        <v>63</v>
      </c>
      <c r="I66" s="3" t="s">
        <v>99</v>
      </c>
      <c r="J66" s="1" t="s">
        <v>28</v>
      </c>
      <c r="K66" s="1" t="s">
        <v>28</v>
      </c>
      <c r="L66" s="1" t="s">
        <v>29</v>
      </c>
      <c r="M66" s="1" t="s">
        <v>65</v>
      </c>
      <c r="N66" s="1" t="s">
        <v>194</v>
      </c>
      <c r="O66" s="3" t="s">
        <v>522</v>
      </c>
      <c r="P66" s="1" t="s">
        <v>523</v>
      </c>
      <c r="Q66" s="1" t="s">
        <v>524</v>
      </c>
      <c r="R66" s="1" t="s">
        <v>38</v>
      </c>
    </row>
    <row r="67" spans="1:18" ht="17.25" customHeight="1">
      <c r="A67" t="s">
        <v>525</v>
      </c>
      <c r="B67" s="1" t="s">
        <v>526</v>
      </c>
      <c r="C67" s="2">
        <v>45531.760381944398</v>
      </c>
      <c r="D67" s="1" t="s">
        <v>22</v>
      </c>
      <c r="E67" s="1" t="s">
        <v>42</v>
      </c>
      <c r="F67" s="1" t="s">
        <v>527</v>
      </c>
      <c r="G67" s="1" t="s">
        <v>44</v>
      </c>
      <c r="H67" s="1" t="s">
        <v>63</v>
      </c>
      <c r="I67" s="3" t="s">
        <v>99</v>
      </c>
      <c r="J67" s="1" t="s">
        <v>28</v>
      </c>
      <c r="K67" s="1" t="s">
        <v>28</v>
      </c>
      <c r="L67" s="1" t="s">
        <v>29</v>
      </c>
      <c r="M67" s="1" t="s">
        <v>65</v>
      </c>
      <c r="N67" s="1" t="s">
        <v>194</v>
      </c>
      <c r="O67" s="3" t="s">
        <v>528</v>
      </c>
      <c r="P67" s="1" t="s">
        <v>529</v>
      </c>
      <c r="Q67" s="1" t="s">
        <v>530</v>
      </c>
      <c r="R67" s="1" t="s">
        <v>38</v>
      </c>
    </row>
    <row r="68" spans="1:18" ht="17.25" customHeight="1">
      <c r="A68" t="s">
        <v>531</v>
      </c>
      <c r="B68" s="1" t="s">
        <v>532</v>
      </c>
      <c r="C68" s="2">
        <v>45693.606018518498</v>
      </c>
      <c r="D68" s="1" t="s">
        <v>55</v>
      </c>
      <c r="E68" s="1" t="s">
        <v>140</v>
      </c>
      <c r="F68" s="1" t="s">
        <v>533</v>
      </c>
      <c r="G68" s="1" t="s">
        <v>44</v>
      </c>
      <c r="H68" s="1" t="s">
        <v>63</v>
      </c>
      <c r="J68" s="1" t="s">
        <v>489</v>
      </c>
      <c r="K68" s="1" t="s">
        <v>490</v>
      </c>
      <c r="L68" s="1" t="s">
        <v>89</v>
      </c>
      <c r="M68" s="1" t="s">
        <v>90</v>
      </c>
      <c r="N68" s="1" t="s">
        <v>148</v>
      </c>
      <c r="O68" s="3" t="s">
        <v>534</v>
      </c>
      <c r="P68" s="1" t="s">
        <v>535</v>
      </c>
      <c r="Q68" s="1" t="s">
        <v>536</v>
      </c>
      <c r="R68" s="1" t="s">
        <v>38</v>
      </c>
    </row>
    <row r="69" spans="1:18" ht="17.25" customHeight="1">
      <c r="A69" t="s">
        <v>537</v>
      </c>
      <c r="B69" s="1" t="s">
        <v>538</v>
      </c>
      <c r="C69" s="2">
        <v>45512.898726851898</v>
      </c>
      <c r="D69" s="1" t="s">
        <v>393</v>
      </c>
      <c r="E69" s="1" t="s">
        <v>539</v>
      </c>
      <c r="F69" s="1" t="s">
        <v>540</v>
      </c>
      <c r="G69" s="1" t="s">
        <v>44</v>
      </c>
      <c r="H69" s="1" t="s">
        <v>26</v>
      </c>
      <c r="I69" s="3" t="s">
        <v>541</v>
      </c>
      <c r="J69" s="1" t="s">
        <v>28</v>
      </c>
      <c r="K69" s="1" t="s">
        <v>28</v>
      </c>
      <c r="L69" s="1" t="s">
        <v>89</v>
      </c>
      <c r="M69" s="1" t="s">
        <v>396</v>
      </c>
      <c r="N69" s="1" t="s">
        <v>397</v>
      </c>
      <c r="O69" s="3" t="s">
        <v>542</v>
      </c>
      <c r="P69" s="1" t="s">
        <v>542</v>
      </c>
      <c r="Q69" s="1" t="s">
        <v>543</v>
      </c>
      <c r="R69" s="1" t="s">
        <v>37</v>
      </c>
    </row>
    <row r="70" spans="1:18" ht="17.25" customHeight="1">
      <c r="A70" t="s">
        <v>544</v>
      </c>
      <c r="B70" s="1" t="s">
        <v>545</v>
      </c>
      <c r="C70" s="2">
        <v>45512.898726851898</v>
      </c>
      <c r="D70" s="1" t="s">
        <v>393</v>
      </c>
      <c r="E70" s="1" t="s">
        <v>539</v>
      </c>
      <c r="F70" s="1" t="s">
        <v>546</v>
      </c>
      <c r="G70" s="1" t="s">
        <v>44</v>
      </c>
      <c r="H70" s="1" t="s">
        <v>26</v>
      </c>
      <c r="I70" s="3" t="s">
        <v>541</v>
      </c>
      <c r="J70" s="1" t="s">
        <v>28</v>
      </c>
      <c r="K70" s="1" t="s">
        <v>28</v>
      </c>
      <c r="L70" s="1" t="s">
        <v>89</v>
      </c>
      <c r="M70" s="1" t="s">
        <v>396</v>
      </c>
      <c r="N70" s="1" t="s">
        <v>397</v>
      </c>
      <c r="O70" s="3" t="s">
        <v>547</v>
      </c>
      <c r="P70" s="1" t="s">
        <v>547</v>
      </c>
      <c r="Q70" s="1" t="s">
        <v>548</v>
      </c>
      <c r="R70" s="1" t="s">
        <v>37</v>
      </c>
    </row>
    <row r="71" spans="1:18" ht="17.25" customHeight="1">
      <c r="A71" t="s">
        <v>549</v>
      </c>
      <c r="B71" s="1" t="s">
        <v>550</v>
      </c>
      <c r="C71" s="2">
        <v>45512.858784722201</v>
      </c>
      <c r="D71" s="1" t="s">
        <v>22</v>
      </c>
      <c r="E71" s="1" t="s">
        <v>296</v>
      </c>
      <c r="F71" s="1" t="s">
        <v>551</v>
      </c>
      <c r="G71" s="1" t="s">
        <v>25</v>
      </c>
      <c r="H71" s="1" t="s">
        <v>26</v>
      </c>
      <c r="I71" s="3" t="s">
        <v>99</v>
      </c>
      <c r="J71" s="1" t="s">
        <v>28</v>
      </c>
      <c r="K71" s="1" t="s">
        <v>28</v>
      </c>
      <c r="L71" s="1" t="s">
        <v>89</v>
      </c>
      <c r="M71" s="1" t="s">
        <v>396</v>
      </c>
      <c r="N71" s="1" t="s">
        <v>397</v>
      </c>
      <c r="O71" s="3" t="s">
        <v>552</v>
      </c>
      <c r="P71" s="1" t="s">
        <v>553</v>
      </c>
      <c r="Q71" s="1" t="s">
        <v>554</v>
      </c>
      <c r="R71" s="1" t="s">
        <v>37</v>
      </c>
    </row>
    <row r="72" spans="1:18" ht="17.25" customHeight="1">
      <c r="A72" t="s">
        <v>555</v>
      </c>
      <c r="B72" s="1" t="s">
        <v>556</v>
      </c>
      <c r="C72" s="2">
        <v>45518.677314814799</v>
      </c>
      <c r="D72" s="1" t="s">
        <v>393</v>
      </c>
      <c r="E72" s="1" t="s">
        <v>539</v>
      </c>
      <c r="F72" s="1" t="s">
        <v>557</v>
      </c>
      <c r="G72" s="1" t="s">
        <v>44</v>
      </c>
      <c r="H72" s="1" t="s">
        <v>63</v>
      </c>
      <c r="I72" s="3" t="s">
        <v>558</v>
      </c>
      <c r="J72" s="1" t="s">
        <v>28</v>
      </c>
      <c r="K72" s="1" t="s">
        <v>28</v>
      </c>
      <c r="L72" s="1" t="s">
        <v>89</v>
      </c>
      <c r="M72" s="1" t="s">
        <v>396</v>
      </c>
      <c r="N72" s="1" t="s">
        <v>397</v>
      </c>
      <c r="O72" s="3" t="s">
        <v>559</v>
      </c>
      <c r="P72" s="1" t="s">
        <v>560</v>
      </c>
      <c r="Q72" s="1" t="s">
        <v>561</v>
      </c>
      <c r="R72" s="1" t="s">
        <v>38</v>
      </c>
    </row>
    <row r="73" spans="1:18" ht="17.25" customHeight="1">
      <c r="A73" t="s">
        <v>562</v>
      </c>
      <c r="B73" s="1" t="s">
        <v>563</v>
      </c>
      <c r="C73" s="2">
        <v>45512.858784722201</v>
      </c>
      <c r="D73" s="1" t="s">
        <v>22</v>
      </c>
      <c r="E73" s="1" t="s">
        <v>23</v>
      </c>
      <c r="F73" s="1" t="s">
        <v>564</v>
      </c>
      <c r="G73" s="1" t="s">
        <v>317</v>
      </c>
      <c r="H73" s="1" t="s">
        <v>26</v>
      </c>
      <c r="I73" s="3" t="s">
        <v>99</v>
      </c>
      <c r="J73" s="1" t="s">
        <v>28</v>
      </c>
      <c r="K73" s="1" t="s">
        <v>28</v>
      </c>
      <c r="L73" s="1" t="s">
        <v>89</v>
      </c>
      <c r="M73" s="1" t="s">
        <v>90</v>
      </c>
      <c r="N73" s="1" t="s">
        <v>565</v>
      </c>
      <c r="O73" s="3" t="s">
        <v>566</v>
      </c>
      <c r="P73" s="1" t="s">
        <v>567</v>
      </c>
      <c r="Q73" s="1" t="s">
        <v>568</v>
      </c>
      <c r="R73" s="1" t="s">
        <v>37</v>
      </c>
    </row>
    <row r="74" spans="1:18" ht="17.25" customHeight="1">
      <c r="A74" t="s">
        <v>569</v>
      </c>
      <c r="B74" s="1" t="s">
        <v>570</v>
      </c>
      <c r="C74" s="2">
        <v>45709.667349536998</v>
      </c>
      <c r="D74" s="1" t="s">
        <v>22</v>
      </c>
      <c r="E74" s="1" t="s">
        <v>42</v>
      </c>
      <c r="F74" s="1" t="s">
        <v>571</v>
      </c>
      <c r="G74" s="1" t="s">
        <v>44</v>
      </c>
      <c r="H74" s="1" t="s">
        <v>63</v>
      </c>
      <c r="I74" s="3" t="s">
        <v>27</v>
      </c>
      <c r="J74" s="1" t="s">
        <v>472</v>
      </c>
      <c r="K74" s="1" t="s">
        <v>572</v>
      </c>
      <c r="L74" s="1" t="s">
        <v>29</v>
      </c>
      <c r="M74" s="1" t="s">
        <v>65</v>
      </c>
      <c r="N74" s="1" t="s">
        <v>66</v>
      </c>
      <c r="O74" s="3" t="s">
        <v>573</v>
      </c>
      <c r="P74" s="1" t="s">
        <v>574</v>
      </c>
      <c r="Q74" s="1" t="s">
        <v>575</v>
      </c>
      <c r="R74" s="1" t="s">
        <v>38</v>
      </c>
    </row>
    <row r="75" spans="1:18" ht="17.25" customHeight="1">
      <c r="A75" t="s">
        <v>576</v>
      </c>
      <c r="B75" s="1" t="s">
        <v>577</v>
      </c>
      <c r="C75" s="2">
        <v>45631.883946759299</v>
      </c>
      <c r="D75" s="1" t="s">
        <v>356</v>
      </c>
      <c r="E75" s="1" t="s">
        <v>578</v>
      </c>
      <c r="F75" s="1" t="s">
        <v>579</v>
      </c>
      <c r="G75" s="1" t="s">
        <v>25</v>
      </c>
      <c r="H75" s="1" t="s">
        <v>63</v>
      </c>
      <c r="I75" s="3" t="s">
        <v>99</v>
      </c>
      <c r="J75" s="1" t="s">
        <v>472</v>
      </c>
      <c r="K75" s="1" t="s">
        <v>572</v>
      </c>
      <c r="L75" s="1" t="s">
        <v>29</v>
      </c>
      <c r="M75" s="1" t="s">
        <v>65</v>
      </c>
      <c r="N75" s="1" t="s">
        <v>359</v>
      </c>
      <c r="O75" s="3" t="s">
        <v>580</v>
      </c>
      <c r="P75" s="1" t="s">
        <v>581</v>
      </c>
      <c r="Q75" s="1" t="s">
        <v>582</v>
      </c>
      <c r="R75" s="1" t="s">
        <v>38</v>
      </c>
    </row>
    <row r="76" spans="1:18" ht="17.25" customHeight="1">
      <c r="A76" t="s">
        <v>583</v>
      </c>
      <c r="B76" s="1" t="s">
        <v>584</v>
      </c>
      <c r="C76" s="2">
        <v>45631.909583333298</v>
      </c>
      <c r="D76" s="1" t="s">
        <v>22</v>
      </c>
      <c r="E76" s="1" t="s">
        <v>42</v>
      </c>
      <c r="F76" s="1" t="s">
        <v>585</v>
      </c>
      <c r="G76" s="1" t="s">
        <v>44</v>
      </c>
      <c r="H76" s="1" t="s">
        <v>63</v>
      </c>
      <c r="I76" s="3" t="s">
        <v>99</v>
      </c>
      <c r="J76" s="1" t="s">
        <v>472</v>
      </c>
      <c r="K76" s="1" t="s">
        <v>572</v>
      </c>
      <c r="L76" s="1" t="s">
        <v>29</v>
      </c>
      <c r="M76" s="1" t="s">
        <v>65</v>
      </c>
      <c r="N76" s="1" t="s">
        <v>586</v>
      </c>
      <c r="O76" s="3" t="s">
        <v>587</v>
      </c>
      <c r="P76" s="1" t="s">
        <v>588</v>
      </c>
      <c r="Q76" s="1" t="s">
        <v>589</v>
      </c>
      <c r="R76" s="1" t="s">
        <v>38</v>
      </c>
    </row>
    <row r="77" spans="1:18" ht="17.25" customHeight="1">
      <c r="A77" t="s">
        <v>590</v>
      </c>
      <c r="B77" s="1" t="s">
        <v>591</v>
      </c>
      <c r="C77" s="2">
        <v>45631.885000000002</v>
      </c>
      <c r="D77" s="1" t="s">
        <v>356</v>
      </c>
      <c r="E77" s="1" t="s">
        <v>578</v>
      </c>
      <c r="F77" s="1" t="s">
        <v>592</v>
      </c>
      <c r="G77" s="1" t="s">
        <v>25</v>
      </c>
      <c r="H77" s="1" t="s">
        <v>63</v>
      </c>
      <c r="I77" s="3" t="s">
        <v>27</v>
      </c>
      <c r="J77" s="1" t="s">
        <v>472</v>
      </c>
      <c r="K77" s="1" t="s">
        <v>572</v>
      </c>
      <c r="L77" s="1" t="s">
        <v>29</v>
      </c>
      <c r="M77" s="1" t="s">
        <v>65</v>
      </c>
      <c r="N77" s="1" t="s">
        <v>359</v>
      </c>
      <c r="O77" s="3" t="s">
        <v>593</v>
      </c>
      <c r="P77" s="1" t="s">
        <v>594</v>
      </c>
      <c r="Q77" s="1" t="s">
        <v>595</v>
      </c>
      <c r="R77" s="1" t="s">
        <v>38</v>
      </c>
    </row>
    <row r="78" spans="1:18" ht="17.25" customHeight="1">
      <c r="A78" t="s">
        <v>596</v>
      </c>
      <c r="B78" s="1" t="s">
        <v>597</v>
      </c>
      <c r="C78" s="2">
        <v>45631.910358796304</v>
      </c>
      <c r="D78" s="1" t="s">
        <v>22</v>
      </c>
      <c r="E78" s="1" t="s">
        <v>42</v>
      </c>
      <c r="F78" s="1" t="s">
        <v>598</v>
      </c>
      <c r="G78" s="1" t="s">
        <v>44</v>
      </c>
      <c r="H78" s="1" t="s">
        <v>63</v>
      </c>
      <c r="I78" s="3" t="s">
        <v>27</v>
      </c>
      <c r="J78" s="1" t="s">
        <v>472</v>
      </c>
      <c r="K78" s="1" t="s">
        <v>572</v>
      </c>
      <c r="L78" s="1" t="s">
        <v>29</v>
      </c>
      <c r="M78" s="1" t="s">
        <v>65</v>
      </c>
      <c r="N78" s="1" t="s">
        <v>81</v>
      </c>
      <c r="O78" s="3" t="s">
        <v>599</v>
      </c>
      <c r="P78" s="1" t="s">
        <v>600</v>
      </c>
      <c r="Q78" s="1" t="s">
        <v>601</v>
      </c>
      <c r="R78" s="1" t="s">
        <v>38</v>
      </c>
    </row>
    <row r="79" spans="1:18" ht="17.25" customHeight="1">
      <c r="A79" t="s">
        <v>602</v>
      </c>
      <c r="B79" s="1" t="s">
        <v>603</v>
      </c>
      <c r="C79" s="2">
        <v>45631.885949074102</v>
      </c>
      <c r="D79" s="1" t="s">
        <v>356</v>
      </c>
      <c r="E79" s="1" t="s">
        <v>578</v>
      </c>
      <c r="F79" s="1" t="s">
        <v>604</v>
      </c>
      <c r="G79" s="1" t="s">
        <v>25</v>
      </c>
      <c r="H79" s="1" t="s">
        <v>63</v>
      </c>
      <c r="I79" s="3" t="s">
        <v>99</v>
      </c>
      <c r="J79" s="1" t="s">
        <v>472</v>
      </c>
      <c r="K79" s="1" t="s">
        <v>572</v>
      </c>
      <c r="L79" s="1" t="s">
        <v>29</v>
      </c>
      <c r="M79" s="1" t="s">
        <v>65</v>
      </c>
      <c r="N79" s="1" t="s">
        <v>359</v>
      </c>
      <c r="O79" s="3" t="s">
        <v>605</v>
      </c>
      <c r="P79" s="1" t="s">
        <v>606</v>
      </c>
      <c r="Q79" s="1" t="s">
        <v>607</v>
      </c>
      <c r="R79" s="1" t="s">
        <v>38</v>
      </c>
    </row>
    <row r="80" spans="1:18" ht="17.25" customHeight="1">
      <c r="A80" t="s">
        <v>608</v>
      </c>
      <c r="B80" s="1" t="s">
        <v>609</v>
      </c>
      <c r="C80" s="2">
        <v>45631.909849536998</v>
      </c>
      <c r="D80" s="1" t="s">
        <v>22</v>
      </c>
      <c r="E80" s="1" t="s">
        <v>42</v>
      </c>
      <c r="F80" s="1" t="s">
        <v>611</v>
      </c>
      <c r="G80" s="1" t="s">
        <v>44</v>
      </c>
      <c r="H80" s="1" t="s">
        <v>308</v>
      </c>
      <c r="I80" s="3" t="s">
        <v>27</v>
      </c>
      <c r="J80" s="1" t="s">
        <v>472</v>
      </c>
      <c r="K80" s="1" t="s">
        <v>572</v>
      </c>
      <c r="L80" s="1" t="s">
        <v>29</v>
      </c>
      <c r="M80" s="1" t="s">
        <v>102</v>
      </c>
      <c r="N80" s="1" t="s">
        <v>103</v>
      </c>
      <c r="O80" s="3" t="s">
        <v>610</v>
      </c>
      <c r="P80" s="1" t="s">
        <v>612</v>
      </c>
      <c r="Q80" s="1" t="s">
        <v>613</v>
      </c>
      <c r="R80" s="1" t="s">
        <v>38</v>
      </c>
    </row>
    <row r="81" spans="1:18" ht="17.25" customHeight="1">
      <c r="A81" t="s">
        <v>614</v>
      </c>
      <c r="B81" s="1" t="s">
        <v>615</v>
      </c>
      <c r="C81" s="2">
        <v>45681.832754629599</v>
      </c>
      <c r="D81" s="1" t="s">
        <v>55</v>
      </c>
      <c r="E81" s="1" t="s">
        <v>56</v>
      </c>
      <c r="F81" s="1" t="s">
        <v>616</v>
      </c>
      <c r="G81" s="1" t="s">
        <v>44</v>
      </c>
      <c r="H81" s="1" t="s">
        <v>308</v>
      </c>
      <c r="J81" s="1" t="s">
        <v>28</v>
      </c>
      <c r="K81" s="1" t="s">
        <v>28</v>
      </c>
      <c r="L81" s="1" t="s">
        <v>29</v>
      </c>
      <c r="M81" s="1" t="s">
        <v>133</v>
      </c>
      <c r="N81" s="1" t="s">
        <v>310</v>
      </c>
      <c r="O81" s="3" t="s">
        <v>617</v>
      </c>
      <c r="P81" s="1" t="s">
        <v>618</v>
      </c>
      <c r="Q81" s="1" t="s">
        <v>619</v>
      </c>
      <c r="R81" s="1" t="s">
        <v>38</v>
      </c>
    </row>
    <row r="82" spans="1:18" ht="17.25" customHeight="1">
      <c r="A82" t="s">
        <v>620</v>
      </c>
      <c r="B82" s="1" t="s">
        <v>621</v>
      </c>
      <c r="C82" s="2">
        <v>45512.894999999997</v>
      </c>
      <c r="D82" s="1" t="s">
        <v>55</v>
      </c>
      <c r="E82" s="1" t="s">
        <v>56</v>
      </c>
      <c r="F82" s="1" t="s">
        <v>622</v>
      </c>
      <c r="G82" s="1" t="s">
        <v>44</v>
      </c>
      <c r="H82" s="1" t="s">
        <v>308</v>
      </c>
      <c r="I82" s="3" t="s">
        <v>623</v>
      </c>
      <c r="J82" s="1" t="s">
        <v>28</v>
      </c>
      <c r="K82" s="1" t="s">
        <v>28</v>
      </c>
      <c r="L82" s="1" t="s">
        <v>29</v>
      </c>
      <c r="M82" s="1" t="s">
        <v>90</v>
      </c>
      <c r="N82" s="1" t="s">
        <v>310</v>
      </c>
      <c r="O82" s="3" t="s">
        <v>624</v>
      </c>
      <c r="P82" s="1" t="s">
        <v>625</v>
      </c>
      <c r="Q82" s="1" t="s">
        <v>626</v>
      </c>
      <c r="R82" s="1" t="s">
        <v>38</v>
      </c>
    </row>
    <row r="83" spans="1:18" ht="17.25" customHeight="1">
      <c r="A83" t="s">
        <v>627</v>
      </c>
      <c r="B83" s="1" t="s">
        <v>628</v>
      </c>
      <c r="C83" s="2">
        <v>45512.894999999997</v>
      </c>
      <c r="D83" s="1" t="s">
        <v>55</v>
      </c>
      <c r="E83" s="1" t="s">
        <v>56</v>
      </c>
      <c r="F83" s="1" t="s">
        <v>629</v>
      </c>
      <c r="G83" s="1" t="s">
        <v>317</v>
      </c>
      <c r="H83" s="1" t="s">
        <v>308</v>
      </c>
      <c r="I83" s="3" t="s">
        <v>99</v>
      </c>
      <c r="J83" s="1" t="s">
        <v>28</v>
      </c>
      <c r="K83" s="1" t="s">
        <v>28</v>
      </c>
      <c r="L83" s="1" t="s">
        <v>29</v>
      </c>
      <c r="M83" s="1" t="s">
        <v>90</v>
      </c>
      <c r="N83" s="1" t="s">
        <v>310</v>
      </c>
      <c r="O83" s="3" t="s">
        <v>630</v>
      </c>
      <c r="P83" s="1" t="s">
        <v>631</v>
      </c>
      <c r="Q83" s="1" t="s">
        <v>632</v>
      </c>
      <c r="R83" s="1" t="s">
        <v>38</v>
      </c>
    </row>
    <row r="84" spans="1:18" ht="17.25" customHeight="1">
      <c r="A84" t="s">
        <v>633</v>
      </c>
      <c r="B84" s="1" t="s">
        <v>634</v>
      </c>
      <c r="C84" s="2">
        <v>45527.882581018501</v>
      </c>
      <c r="D84" s="1" t="s">
        <v>22</v>
      </c>
      <c r="E84" s="1" t="s">
        <v>42</v>
      </c>
      <c r="F84" s="1" t="s">
        <v>635</v>
      </c>
      <c r="G84" s="1" t="s">
        <v>44</v>
      </c>
      <c r="H84" s="1" t="s">
        <v>63</v>
      </c>
      <c r="I84" s="3" t="s">
        <v>88</v>
      </c>
      <c r="J84" s="1" t="s">
        <v>28</v>
      </c>
      <c r="K84" s="1" t="s">
        <v>28</v>
      </c>
      <c r="L84" s="1" t="s">
        <v>89</v>
      </c>
      <c r="M84" s="1" t="s">
        <v>90</v>
      </c>
      <c r="N84" s="1" t="s">
        <v>91</v>
      </c>
      <c r="O84" s="3" t="s">
        <v>636</v>
      </c>
      <c r="P84" s="1" t="s">
        <v>637</v>
      </c>
      <c r="Q84" s="1" t="s">
        <v>638</v>
      </c>
      <c r="R84" s="1" t="s">
        <v>38</v>
      </c>
    </row>
    <row r="85" spans="1:18" ht="17.25" customHeight="1">
      <c r="A85" t="s">
        <v>639</v>
      </c>
      <c r="B85" s="1" t="s">
        <v>640</v>
      </c>
      <c r="C85" s="2">
        <v>45551.699722222198</v>
      </c>
      <c r="D85" s="1" t="s">
        <v>22</v>
      </c>
      <c r="E85" s="1" t="s">
        <v>42</v>
      </c>
      <c r="F85" s="1" t="s">
        <v>641</v>
      </c>
      <c r="G85" s="1" t="s">
        <v>44</v>
      </c>
      <c r="H85" s="1" t="s">
        <v>160</v>
      </c>
      <c r="I85" s="3" t="s">
        <v>46</v>
      </c>
      <c r="J85" s="1" t="s">
        <v>28</v>
      </c>
      <c r="K85" s="1" t="s">
        <v>28</v>
      </c>
      <c r="L85" s="1" t="s">
        <v>29</v>
      </c>
      <c r="M85" s="1" t="s">
        <v>169</v>
      </c>
      <c r="N85" s="1" t="s">
        <v>227</v>
      </c>
      <c r="O85" s="3" t="s">
        <v>642</v>
      </c>
      <c r="P85" s="1" t="s">
        <v>643</v>
      </c>
      <c r="Q85" s="1" t="s">
        <v>644</v>
      </c>
      <c r="R85" s="1" t="s">
        <v>38</v>
      </c>
    </row>
    <row r="86" spans="1:18" ht="17.25" customHeight="1">
      <c r="A86" t="s">
        <v>645</v>
      </c>
      <c r="B86" s="1" t="s">
        <v>646</v>
      </c>
      <c r="C86" s="2">
        <v>45551.699733796297</v>
      </c>
      <c r="D86" s="1" t="s">
        <v>22</v>
      </c>
      <c r="E86" s="1" t="s">
        <v>42</v>
      </c>
      <c r="F86" s="1" t="s">
        <v>647</v>
      </c>
      <c r="G86" s="1" t="s">
        <v>44</v>
      </c>
      <c r="H86" s="1" t="s">
        <v>160</v>
      </c>
      <c r="I86" s="3" t="s">
        <v>161</v>
      </c>
      <c r="J86" s="1" t="s">
        <v>28</v>
      </c>
      <c r="K86" s="1" t="s">
        <v>28</v>
      </c>
      <c r="L86" s="1" t="s">
        <v>89</v>
      </c>
      <c r="M86" s="1" t="s">
        <v>90</v>
      </c>
      <c r="N86" s="1" t="s">
        <v>91</v>
      </c>
      <c r="O86" s="3" t="s">
        <v>648</v>
      </c>
      <c r="P86" s="1" t="s">
        <v>649</v>
      </c>
      <c r="Q86" s="1" t="s">
        <v>650</v>
      </c>
      <c r="R86" s="1" t="s">
        <v>38</v>
      </c>
    </row>
    <row r="87" spans="1:18" ht="17.25" customHeight="1">
      <c r="A87" t="s">
        <v>651</v>
      </c>
      <c r="B87" s="1" t="s">
        <v>652</v>
      </c>
      <c r="C87" s="2">
        <v>45551.699733796297</v>
      </c>
      <c r="D87" s="1" t="s">
        <v>22</v>
      </c>
      <c r="E87" s="1" t="s">
        <v>42</v>
      </c>
      <c r="F87" s="1" t="s">
        <v>653</v>
      </c>
      <c r="G87" s="1" t="s">
        <v>44</v>
      </c>
      <c r="H87" s="1" t="s">
        <v>160</v>
      </c>
      <c r="I87" s="3" t="s">
        <v>161</v>
      </c>
      <c r="J87" s="1" t="s">
        <v>28</v>
      </c>
      <c r="K87" s="1" t="s">
        <v>28</v>
      </c>
      <c r="L87" s="1" t="s">
        <v>29</v>
      </c>
      <c r="M87" s="1" t="s">
        <v>47</v>
      </c>
      <c r="N87" s="1" t="s">
        <v>177</v>
      </c>
      <c r="O87" s="3" t="s">
        <v>654</v>
      </c>
      <c r="P87" s="1" t="s">
        <v>655</v>
      </c>
      <c r="Q87" s="1" t="s">
        <v>656</v>
      </c>
      <c r="R87" s="1" t="s">
        <v>38</v>
      </c>
    </row>
    <row r="88" spans="1:18" ht="17.25" customHeight="1">
      <c r="A88" t="s">
        <v>657</v>
      </c>
      <c r="B88" s="1" t="s">
        <v>658</v>
      </c>
      <c r="C88" s="2">
        <v>45531.760439814803</v>
      </c>
      <c r="D88" s="1" t="s">
        <v>22</v>
      </c>
      <c r="E88" s="1" t="s">
        <v>61</v>
      </c>
      <c r="F88" s="1" t="s">
        <v>659</v>
      </c>
      <c r="G88" s="1" t="s">
        <v>44</v>
      </c>
      <c r="H88" s="1" t="s">
        <v>63</v>
      </c>
      <c r="I88" s="3" t="s">
        <v>168</v>
      </c>
      <c r="J88" s="1" t="s">
        <v>28</v>
      </c>
      <c r="K88" s="1" t="s">
        <v>28</v>
      </c>
      <c r="L88" s="1" t="s">
        <v>89</v>
      </c>
      <c r="M88" s="1" t="s">
        <v>90</v>
      </c>
      <c r="N88" s="1" t="s">
        <v>324</v>
      </c>
      <c r="O88" s="3" t="s">
        <v>660</v>
      </c>
      <c r="P88" s="1" t="s">
        <v>661</v>
      </c>
      <c r="Q88" s="1" t="s">
        <v>662</v>
      </c>
      <c r="R88" s="1" t="s">
        <v>38</v>
      </c>
    </row>
    <row r="89" spans="1:18" ht="17.25" customHeight="1">
      <c r="A89" t="s">
        <v>663</v>
      </c>
      <c r="B89" s="1" t="s">
        <v>664</v>
      </c>
      <c r="C89" s="2">
        <v>45495.852118055598</v>
      </c>
      <c r="D89" s="1" t="s">
        <v>22</v>
      </c>
      <c r="E89" s="1" t="s">
        <v>502</v>
      </c>
      <c r="F89" s="1" t="s">
        <v>665</v>
      </c>
      <c r="G89" s="1" t="s">
        <v>317</v>
      </c>
      <c r="H89" s="1" t="s">
        <v>45</v>
      </c>
      <c r="I89" s="3" t="s">
        <v>27</v>
      </c>
      <c r="J89" s="1" t="s">
        <v>28</v>
      </c>
      <c r="K89" s="1" t="s">
        <v>28</v>
      </c>
      <c r="L89" s="1" t="s">
        <v>29</v>
      </c>
      <c r="M89" s="1" t="s">
        <v>481</v>
      </c>
      <c r="N89" s="1" t="s">
        <v>666</v>
      </c>
      <c r="O89" s="3" t="s">
        <v>667</v>
      </c>
      <c r="P89" s="1" t="s">
        <v>668</v>
      </c>
      <c r="Q89" s="1" t="s">
        <v>669</v>
      </c>
      <c r="R89" s="1" t="s">
        <v>38</v>
      </c>
    </row>
    <row r="90" spans="1:18" ht="17.25" customHeight="1">
      <c r="A90" t="s">
        <v>670</v>
      </c>
      <c r="B90" s="1" t="s">
        <v>671</v>
      </c>
      <c r="C90" s="2">
        <v>45496.674780092602</v>
      </c>
      <c r="D90" s="1" t="s">
        <v>22</v>
      </c>
      <c r="E90" s="1" t="s">
        <v>42</v>
      </c>
      <c r="F90" s="1" t="s">
        <v>672</v>
      </c>
      <c r="G90" s="1" t="s">
        <v>44</v>
      </c>
      <c r="H90" s="1" t="s">
        <v>63</v>
      </c>
      <c r="I90" s="3" t="s">
        <v>168</v>
      </c>
      <c r="J90" s="1" t="s">
        <v>28</v>
      </c>
      <c r="K90" s="1" t="s">
        <v>28</v>
      </c>
      <c r="L90" s="1" t="s">
        <v>29</v>
      </c>
      <c r="M90" s="1" t="s">
        <v>65</v>
      </c>
      <c r="N90" s="1" t="s">
        <v>673</v>
      </c>
      <c r="O90" s="3" t="s">
        <v>674</v>
      </c>
      <c r="P90" s="1" t="s">
        <v>675</v>
      </c>
      <c r="Q90" s="1" t="s">
        <v>676</v>
      </c>
      <c r="R90" s="1" t="s">
        <v>38</v>
      </c>
    </row>
    <row r="91" spans="1:18" ht="17.25" customHeight="1">
      <c r="A91" t="s">
        <v>677</v>
      </c>
      <c r="B91" s="1" t="s">
        <v>678</v>
      </c>
      <c r="C91" s="2">
        <v>45527.882581018501</v>
      </c>
      <c r="D91" s="1" t="s">
        <v>22</v>
      </c>
      <c r="E91" s="1" t="s">
        <v>42</v>
      </c>
      <c r="F91" s="1" t="s">
        <v>679</v>
      </c>
      <c r="G91" s="1" t="s">
        <v>44</v>
      </c>
      <c r="H91" s="1" t="s">
        <v>63</v>
      </c>
      <c r="I91" s="3" t="s">
        <v>88</v>
      </c>
      <c r="J91" s="1" t="s">
        <v>28</v>
      </c>
      <c r="K91" s="1" t="s">
        <v>28</v>
      </c>
      <c r="L91" s="1" t="s">
        <v>29</v>
      </c>
      <c r="M91" s="1" t="s">
        <v>133</v>
      </c>
      <c r="N91" s="1" t="s">
        <v>680</v>
      </c>
      <c r="O91" s="3" t="s">
        <v>681</v>
      </c>
      <c r="P91" s="1" t="s">
        <v>682</v>
      </c>
      <c r="Q91" s="1" t="s">
        <v>683</v>
      </c>
      <c r="R91" s="1" t="s">
        <v>38</v>
      </c>
    </row>
    <row r="92" spans="1:18" ht="17.25" customHeight="1">
      <c r="A92" t="s">
        <v>684</v>
      </c>
      <c r="B92" s="1" t="s">
        <v>685</v>
      </c>
      <c r="C92" s="2">
        <v>45512.858796296299</v>
      </c>
      <c r="D92" s="1" t="s">
        <v>22</v>
      </c>
      <c r="E92" s="1" t="s">
        <v>42</v>
      </c>
      <c r="F92" s="1" t="s">
        <v>686</v>
      </c>
      <c r="G92" s="1" t="s">
        <v>25</v>
      </c>
      <c r="H92" s="1" t="s">
        <v>45</v>
      </c>
      <c r="I92" s="3" t="s">
        <v>687</v>
      </c>
      <c r="J92" s="1" t="s">
        <v>463</v>
      </c>
      <c r="K92" s="1" t="s">
        <v>464</v>
      </c>
      <c r="L92" s="1" t="s">
        <v>29</v>
      </c>
      <c r="M92" s="1" t="s">
        <v>47</v>
      </c>
      <c r="N92" s="1" t="s">
        <v>48</v>
      </c>
      <c r="O92" s="3" t="s">
        <v>688</v>
      </c>
      <c r="P92" s="1" t="s">
        <v>689</v>
      </c>
      <c r="Q92" s="1" t="s">
        <v>690</v>
      </c>
      <c r="R92" s="1" t="s">
        <v>38</v>
      </c>
    </row>
    <row r="93" spans="1:18" ht="17.25" customHeight="1">
      <c r="A93" t="s">
        <v>691</v>
      </c>
      <c r="B93" s="1" t="s">
        <v>692</v>
      </c>
      <c r="C93" s="2">
        <v>45691.803773148102</v>
      </c>
      <c r="D93" s="1" t="s">
        <v>343</v>
      </c>
      <c r="E93" s="1" t="s">
        <v>344</v>
      </c>
      <c r="F93" s="1" t="s">
        <v>693</v>
      </c>
      <c r="G93" s="1" t="s">
        <v>44</v>
      </c>
      <c r="H93" s="1" t="s">
        <v>160</v>
      </c>
      <c r="J93" s="1" t="s">
        <v>463</v>
      </c>
      <c r="K93" s="1" t="s">
        <v>464</v>
      </c>
      <c r="L93" s="1" t="s">
        <v>29</v>
      </c>
      <c r="M93" s="1" t="s">
        <v>47</v>
      </c>
      <c r="N93" s="1" t="s">
        <v>48</v>
      </c>
      <c r="O93" s="3" t="s">
        <v>694</v>
      </c>
      <c r="P93" s="1" t="s">
        <v>695</v>
      </c>
      <c r="Q93" s="1" t="s">
        <v>696</v>
      </c>
      <c r="R93" s="1" t="s">
        <v>38</v>
      </c>
    </row>
    <row r="94" spans="1:18" ht="17.25" customHeight="1">
      <c r="A94" t="s">
        <v>697</v>
      </c>
      <c r="B94" s="1" t="s">
        <v>698</v>
      </c>
      <c r="C94" s="2">
        <v>45691.803796296299</v>
      </c>
      <c r="D94" s="1" t="s">
        <v>343</v>
      </c>
      <c r="E94" s="1" t="s">
        <v>344</v>
      </c>
      <c r="F94" s="1" t="s">
        <v>699</v>
      </c>
      <c r="G94" s="1" t="s">
        <v>44</v>
      </c>
      <c r="H94" s="1" t="s">
        <v>160</v>
      </c>
      <c r="J94" s="1" t="s">
        <v>463</v>
      </c>
      <c r="K94" s="1" t="s">
        <v>700</v>
      </c>
      <c r="L94" s="1" t="s">
        <v>29</v>
      </c>
      <c r="M94" s="1" t="s">
        <v>47</v>
      </c>
      <c r="N94" s="1" t="s">
        <v>48</v>
      </c>
      <c r="O94" s="3" t="s">
        <v>701</v>
      </c>
      <c r="P94" s="1" t="s">
        <v>695</v>
      </c>
      <c r="Q94" s="1" t="s">
        <v>702</v>
      </c>
      <c r="R94" s="1" t="s">
        <v>38</v>
      </c>
    </row>
    <row r="95" spans="1:18" ht="17.25" customHeight="1">
      <c r="A95" t="s">
        <v>703</v>
      </c>
      <c r="B95" s="1" t="s">
        <v>704</v>
      </c>
      <c r="C95" s="2">
        <v>45631.887233796297</v>
      </c>
      <c r="D95" s="1" t="s">
        <v>356</v>
      </c>
      <c r="E95" s="1" t="s">
        <v>705</v>
      </c>
      <c r="F95" s="1" t="s">
        <v>706</v>
      </c>
      <c r="G95" s="1" t="s">
        <v>25</v>
      </c>
      <c r="H95" s="1" t="s">
        <v>63</v>
      </c>
      <c r="I95" s="3" t="s">
        <v>99</v>
      </c>
      <c r="J95" s="1" t="s">
        <v>472</v>
      </c>
      <c r="K95" s="1" t="s">
        <v>473</v>
      </c>
      <c r="L95" s="1" t="s">
        <v>29</v>
      </c>
      <c r="M95" s="1" t="s">
        <v>65</v>
      </c>
      <c r="N95" s="1" t="s">
        <v>359</v>
      </c>
      <c r="O95" s="3" t="s">
        <v>707</v>
      </c>
      <c r="P95" s="1" t="s">
        <v>708</v>
      </c>
      <c r="Q95" s="1" t="s">
        <v>709</v>
      </c>
      <c r="R95" s="1" t="s">
        <v>38</v>
      </c>
    </row>
    <row r="96" spans="1:18" ht="17.25" customHeight="1">
      <c r="A96" t="s">
        <v>710</v>
      </c>
      <c r="B96" s="1" t="s">
        <v>711</v>
      </c>
      <c r="C96" s="2">
        <v>45631.888425925899</v>
      </c>
      <c r="D96" s="1" t="s">
        <v>343</v>
      </c>
      <c r="E96" s="1" t="s">
        <v>344</v>
      </c>
      <c r="F96" s="1" t="s">
        <v>712</v>
      </c>
      <c r="G96" s="1" t="s">
        <v>25</v>
      </c>
      <c r="H96" s="1" t="s">
        <v>63</v>
      </c>
      <c r="I96" s="3" t="s">
        <v>99</v>
      </c>
      <c r="J96" s="1" t="s">
        <v>472</v>
      </c>
      <c r="K96" s="1" t="s">
        <v>473</v>
      </c>
      <c r="L96" s="1" t="s">
        <v>29</v>
      </c>
      <c r="M96" s="1" t="s">
        <v>65</v>
      </c>
      <c r="N96" s="1" t="s">
        <v>359</v>
      </c>
      <c r="O96" s="3" t="s">
        <v>713</v>
      </c>
      <c r="P96" s="1" t="s">
        <v>714</v>
      </c>
      <c r="Q96" s="1" t="s">
        <v>715</v>
      </c>
      <c r="R96" s="1" t="s">
        <v>38</v>
      </c>
    </row>
    <row r="97" spans="1:18" ht="17.25" customHeight="1">
      <c r="A97" t="s">
        <v>716</v>
      </c>
      <c r="B97" s="1" t="s">
        <v>717</v>
      </c>
      <c r="C97" s="2">
        <v>45631.908865740697</v>
      </c>
      <c r="D97" s="1" t="s">
        <v>22</v>
      </c>
      <c r="E97" s="1" t="s">
        <v>42</v>
      </c>
      <c r="F97" s="1" t="s">
        <v>718</v>
      </c>
      <c r="G97" s="1" t="s">
        <v>25</v>
      </c>
      <c r="H97" s="1" t="s">
        <v>63</v>
      </c>
      <c r="I97" s="3" t="s">
        <v>27</v>
      </c>
      <c r="J97" s="1" t="s">
        <v>472</v>
      </c>
      <c r="K97" s="1" t="s">
        <v>473</v>
      </c>
      <c r="L97" s="1" t="s">
        <v>29</v>
      </c>
      <c r="M97" s="1" t="s">
        <v>65</v>
      </c>
      <c r="N97" s="1" t="s">
        <v>81</v>
      </c>
      <c r="O97" s="3" t="s">
        <v>719</v>
      </c>
      <c r="P97" s="1" t="s">
        <v>720</v>
      </c>
      <c r="Q97" s="1" t="s">
        <v>721</v>
      </c>
      <c r="R97" s="1" t="s">
        <v>38</v>
      </c>
    </row>
    <row r="98" spans="1:18" ht="17.25" customHeight="1">
      <c r="A98" t="s">
        <v>722</v>
      </c>
      <c r="B98" s="1" t="s">
        <v>723</v>
      </c>
      <c r="C98" s="2">
        <v>45631.889490740701</v>
      </c>
      <c r="D98" s="1" t="s">
        <v>356</v>
      </c>
      <c r="E98" s="1" t="s">
        <v>724</v>
      </c>
      <c r="F98" s="1" t="s">
        <v>725</v>
      </c>
      <c r="G98" s="1" t="s">
        <v>25</v>
      </c>
      <c r="H98" s="1" t="s">
        <v>63</v>
      </c>
      <c r="I98" s="3" t="s">
        <v>726</v>
      </c>
      <c r="J98" s="1" t="s">
        <v>472</v>
      </c>
      <c r="K98" s="1" t="s">
        <v>473</v>
      </c>
      <c r="L98" s="1" t="s">
        <v>29</v>
      </c>
      <c r="M98" s="1" t="s">
        <v>65</v>
      </c>
      <c r="N98" s="1" t="s">
        <v>359</v>
      </c>
      <c r="O98" s="3" t="s">
        <v>727</v>
      </c>
      <c r="P98" s="1" t="s">
        <v>728</v>
      </c>
      <c r="Q98" s="1" t="s">
        <v>729</v>
      </c>
      <c r="R98" s="1" t="s">
        <v>38</v>
      </c>
    </row>
    <row r="99" spans="1:18" ht="17.25" customHeight="1">
      <c r="A99" t="s">
        <v>730</v>
      </c>
      <c r="B99" s="1" t="s">
        <v>731</v>
      </c>
      <c r="C99" s="2">
        <v>45527.882581018501</v>
      </c>
      <c r="D99" s="1" t="s">
        <v>22</v>
      </c>
      <c r="E99" s="1" t="s">
        <v>42</v>
      </c>
      <c r="F99" s="1" t="s">
        <v>732</v>
      </c>
      <c r="G99" s="1" t="s">
        <v>44</v>
      </c>
      <c r="H99" s="1" t="s">
        <v>45</v>
      </c>
      <c r="I99" s="3" t="s">
        <v>733</v>
      </c>
      <c r="J99" s="1" t="s">
        <v>28</v>
      </c>
      <c r="K99" s="1" t="s">
        <v>28</v>
      </c>
      <c r="L99" s="1" t="s">
        <v>89</v>
      </c>
      <c r="M99" s="1" t="s">
        <v>90</v>
      </c>
      <c r="N99" s="1" t="s">
        <v>91</v>
      </c>
      <c r="O99" s="3" t="s">
        <v>734</v>
      </c>
      <c r="P99" s="1" t="s">
        <v>735</v>
      </c>
      <c r="Q99" s="1" t="s">
        <v>736</v>
      </c>
      <c r="R99" s="1" t="s">
        <v>38</v>
      </c>
    </row>
    <row r="100" spans="1:18" ht="17.25" customHeight="1">
      <c r="A100" t="s">
        <v>737</v>
      </c>
      <c r="B100" s="1" t="s">
        <v>738</v>
      </c>
      <c r="C100" s="2">
        <v>45512.898715277799</v>
      </c>
      <c r="D100" s="1" t="s">
        <v>131</v>
      </c>
      <c r="E100" s="1" t="s">
        <v>739</v>
      </c>
      <c r="F100" s="1" t="s">
        <v>740</v>
      </c>
      <c r="G100" s="1" t="s">
        <v>317</v>
      </c>
      <c r="H100" s="1" t="s">
        <v>26</v>
      </c>
      <c r="I100" s="3" t="s">
        <v>99</v>
      </c>
      <c r="J100" s="1" t="s">
        <v>28</v>
      </c>
      <c r="K100" s="1" t="s">
        <v>28</v>
      </c>
      <c r="L100" s="1" t="s">
        <v>29</v>
      </c>
      <c r="M100" s="1" t="s">
        <v>65</v>
      </c>
      <c r="N100" s="1" t="s">
        <v>359</v>
      </c>
      <c r="O100" s="3" t="s">
        <v>741</v>
      </c>
      <c r="P100" s="1" t="s">
        <v>742</v>
      </c>
      <c r="Q100" s="1" t="s">
        <v>743</v>
      </c>
      <c r="R100" s="1" t="s">
        <v>37</v>
      </c>
    </row>
    <row r="101" spans="1:18" ht="17.25" customHeight="1">
      <c r="A101" t="s">
        <v>744</v>
      </c>
      <c r="B101" s="1" t="s">
        <v>745</v>
      </c>
      <c r="C101" s="2">
        <v>45512.898715277799</v>
      </c>
      <c r="D101" s="1" t="s">
        <v>131</v>
      </c>
      <c r="E101" s="1" t="s">
        <v>739</v>
      </c>
      <c r="F101" s="1" t="s">
        <v>746</v>
      </c>
      <c r="G101" s="1" t="s">
        <v>317</v>
      </c>
      <c r="H101" s="1" t="s">
        <v>26</v>
      </c>
      <c r="I101" s="3" t="s">
        <v>99</v>
      </c>
      <c r="J101" s="1" t="s">
        <v>28</v>
      </c>
      <c r="K101" s="1" t="s">
        <v>28</v>
      </c>
      <c r="L101" s="1" t="s">
        <v>29</v>
      </c>
      <c r="M101" s="1" t="s">
        <v>65</v>
      </c>
      <c r="N101" s="1" t="s">
        <v>359</v>
      </c>
      <c r="O101" s="3" t="s">
        <v>747</v>
      </c>
      <c r="P101" s="1" t="s">
        <v>747</v>
      </c>
      <c r="Q101" s="1" t="s">
        <v>748</v>
      </c>
      <c r="R101" s="1" t="s">
        <v>37</v>
      </c>
    </row>
    <row r="102" spans="1:18" ht="17.25" customHeight="1">
      <c r="A102" t="s">
        <v>749</v>
      </c>
      <c r="B102" s="1" t="s">
        <v>750</v>
      </c>
      <c r="C102" s="2">
        <v>45631.892430555599</v>
      </c>
      <c r="D102" s="1" t="s">
        <v>343</v>
      </c>
      <c r="E102" s="1" t="s">
        <v>344</v>
      </c>
      <c r="F102" s="1" t="s">
        <v>751</v>
      </c>
      <c r="G102" s="1" t="s">
        <v>25</v>
      </c>
      <c r="H102" s="1" t="s">
        <v>63</v>
      </c>
      <c r="I102" s="3" t="s">
        <v>752</v>
      </c>
      <c r="J102" s="1" t="s">
        <v>489</v>
      </c>
      <c r="K102" s="1" t="s">
        <v>490</v>
      </c>
      <c r="L102" s="1" t="s">
        <v>29</v>
      </c>
      <c r="M102" s="1" t="s">
        <v>65</v>
      </c>
      <c r="N102" s="1" t="s">
        <v>359</v>
      </c>
      <c r="O102" s="3" t="s">
        <v>753</v>
      </c>
      <c r="P102" s="1" t="s">
        <v>754</v>
      </c>
      <c r="Q102" s="1" t="s">
        <v>755</v>
      </c>
      <c r="R102" s="1" t="s">
        <v>38</v>
      </c>
    </row>
    <row r="103" spans="1:18" ht="17.25" customHeight="1">
      <c r="A103" t="s">
        <v>756</v>
      </c>
      <c r="B103" s="1" t="s">
        <v>757</v>
      </c>
      <c r="C103" s="2">
        <v>45631.907233796301</v>
      </c>
      <c r="D103" s="1" t="s">
        <v>22</v>
      </c>
      <c r="E103" s="1" t="s">
        <v>42</v>
      </c>
      <c r="F103" s="1" t="s">
        <v>758</v>
      </c>
      <c r="G103" s="1" t="s">
        <v>44</v>
      </c>
      <c r="H103" s="1" t="s">
        <v>63</v>
      </c>
      <c r="I103" s="3" t="s">
        <v>759</v>
      </c>
      <c r="J103" s="1" t="s">
        <v>472</v>
      </c>
      <c r="K103" s="1" t="s">
        <v>473</v>
      </c>
      <c r="L103" s="1" t="s">
        <v>29</v>
      </c>
      <c r="M103" s="1" t="s">
        <v>65</v>
      </c>
      <c r="N103" s="1" t="s">
        <v>359</v>
      </c>
      <c r="O103" s="3" t="s">
        <v>760</v>
      </c>
      <c r="P103" s="1" t="s">
        <v>761</v>
      </c>
      <c r="Q103" s="1" t="s">
        <v>762</v>
      </c>
      <c r="R103" s="1" t="s">
        <v>38</v>
      </c>
    </row>
    <row r="104" spans="1:18" ht="17.25" customHeight="1">
      <c r="A104" t="s">
        <v>763</v>
      </c>
      <c r="B104" s="1" t="s">
        <v>764</v>
      </c>
      <c r="C104" s="2">
        <v>45631.893541666701</v>
      </c>
      <c r="D104" s="1" t="s">
        <v>356</v>
      </c>
      <c r="E104" s="1" t="s">
        <v>705</v>
      </c>
      <c r="F104" s="1" t="s">
        <v>765</v>
      </c>
      <c r="G104" s="1" t="s">
        <v>25</v>
      </c>
      <c r="H104" s="1" t="s">
        <v>63</v>
      </c>
      <c r="I104" s="3" t="s">
        <v>99</v>
      </c>
      <c r="J104" s="1" t="s">
        <v>489</v>
      </c>
      <c r="K104" s="1" t="s">
        <v>490</v>
      </c>
      <c r="L104" s="1" t="s">
        <v>29</v>
      </c>
      <c r="M104" s="1" t="s">
        <v>65</v>
      </c>
      <c r="N104" s="1" t="s">
        <v>359</v>
      </c>
      <c r="O104" s="3" t="s">
        <v>766</v>
      </c>
      <c r="P104" s="1" t="s">
        <v>767</v>
      </c>
      <c r="Q104" s="1" t="s">
        <v>768</v>
      </c>
      <c r="R104" s="1" t="s">
        <v>38</v>
      </c>
    </row>
    <row r="105" spans="1:18" ht="17.25" customHeight="1">
      <c r="A105" t="s">
        <v>769</v>
      </c>
      <c r="B105" s="1" t="s">
        <v>770</v>
      </c>
      <c r="C105" s="2">
        <v>45631.894710648201</v>
      </c>
      <c r="D105" s="1" t="s">
        <v>55</v>
      </c>
      <c r="E105" s="1" t="s">
        <v>245</v>
      </c>
      <c r="F105" s="1" t="s">
        <v>771</v>
      </c>
      <c r="G105" s="1" t="s">
        <v>25</v>
      </c>
      <c r="H105" s="1" t="s">
        <v>63</v>
      </c>
      <c r="I105" s="3" t="s">
        <v>772</v>
      </c>
      <c r="J105" s="1" t="s">
        <v>489</v>
      </c>
      <c r="K105" s="1" t="s">
        <v>490</v>
      </c>
      <c r="L105" s="1" t="s">
        <v>29</v>
      </c>
      <c r="M105" s="1" t="s">
        <v>65</v>
      </c>
      <c r="N105" s="1" t="s">
        <v>66</v>
      </c>
      <c r="O105" s="3" t="s">
        <v>773</v>
      </c>
      <c r="P105" s="1" t="s">
        <v>774</v>
      </c>
      <c r="Q105" s="1" t="s">
        <v>775</v>
      </c>
      <c r="R105" s="1" t="s">
        <v>38</v>
      </c>
    </row>
    <row r="106" spans="1:18" ht="17.25" customHeight="1">
      <c r="A106" t="s">
        <v>776</v>
      </c>
      <c r="B106" s="1" t="s">
        <v>777</v>
      </c>
      <c r="C106" s="2">
        <v>45631.895520833299</v>
      </c>
      <c r="D106" s="1" t="s">
        <v>356</v>
      </c>
      <c r="E106" s="1" t="s">
        <v>578</v>
      </c>
      <c r="F106" s="1" t="s">
        <v>778</v>
      </c>
      <c r="G106" s="1" t="s">
        <v>25</v>
      </c>
      <c r="H106" s="1" t="s">
        <v>63</v>
      </c>
      <c r="I106" s="3" t="s">
        <v>99</v>
      </c>
      <c r="J106" s="1" t="s">
        <v>489</v>
      </c>
      <c r="K106" s="1" t="s">
        <v>490</v>
      </c>
      <c r="L106" s="1" t="s">
        <v>29</v>
      </c>
      <c r="M106" s="1" t="s">
        <v>65</v>
      </c>
      <c r="N106" s="1" t="s">
        <v>359</v>
      </c>
      <c r="O106" s="3" t="s">
        <v>779</v>
      </c>
      <c r="P106" s="1" t="s">
        <v>780</v>
      </c>
      <c r="Q106" s="1" t="s">
        <v>781</v>
      </c>
      <c r="R106" s="1" t="s">
        <v>38</v>
      </c>
    </row>
    <row r="107" spans="1:18" ht="17.25" customHeight="1">
      <c r="A107" t="s">
        <v>782</v>
      </c>
      <c r="B107" s="1" t="s">
        <v>783</v>
      </c>
      <c r="C107" s="2">
        <v>45631.896261574097</v>
      </c>
      <c r="D107" s="1" t="s">
        <v>356</v>
      </c>
      <c r="E107" s="1" t="s">
        <v>578</v>
      </c>
      <c r="F107" s="1" t="s">
        <v>784</v>
      </c>
      <c r="G107" s="1" t="s">
        <v>25</v>
      </c>
      <c r="H107" s="1" t="s">
        <v>63</v>
      </c>
      <c r="I107" s="3" t="s">
        <v>99</v>
      </c>
      <c r="J107" s="1" t="s">
        <v>489</v>
      </c>
      <c r="K107" s="1" t="s">
        <v>490</v>
      </c>
      <c r="L107" s="1" t="s">
        <v>29</v>
      </c>
      <c r="M107" s="1" t="s">
        <v>65</v>
      </c>
      <c r="N107" s="1" t="s">
        <v>359</v>
      </c>
      <c r="O107" s="3" t="s">
        <v>785</v>
      </c>
      <c r="P107" s="1" t="s">
        <v>786</v>
      </c>
      <c r="Q107" s="1" t="s">
        <v>787</v>
      </c>
      <c r="R107" s="1" t="s">
        <v>38</v>
      </c>
    </row>
    <row r="108" spans="1:18" ht="17.25" customHeight="1">
      <c r="A108" t="s">
        <v>788</v>
      </c>
      <c r="B108" s="1" t="s">
        <v>789</v>
      </c>
      <c r="C108" s="2">
        <v>45631.897048611099</v>
      </c>
      <c r="D108" s="1" t="s">
        <v>356</v>
      </c>
      <c r="E108" s="1" t="s">
        <v>724</v>
      </c>
      <c r="F108" s="1" t="s">
        <v>790</v>
      </c>
      <c r="G108" s="1" t="s">
        <v>25</v>
      </c>
      <c r="H108" s="1" t="s">
        <v>63</v>
      </c>
      <c r="I108" s="3" t="s">
        <v>791</v>
      </c>
      <c r="J108" s="1" t="s">
        <v>489</v>
      </c>
      <c r="K108" s="1" t="s">
        <v>490</v>
      </c>
      <c r="L108" s="1" t="s">
        <v>29</v>
      </c>
      <c r="M108" s="1" t="s">
        <v>65</v>
      </c>
      <c r="N108" s="1" t="s">
        <v>359</v>
      </c>
      <c r="O108" s="3" t="s">
        <v>792</v>
      </c>
      <c r="P108" s="1" t="s">
        <v>793</v>
      </c>
      <c r="Q108" s="1" t="s">
        <v>794</v>
      </c>
      <c r="R108" s="1" t="s">
        <v>38</v>
      </c>
    </row>
    <row r="109" spans="1:18" ht="17.25" customHeight="1">
      <c r="A109" t="s">
        <v>795</v>
      </c>
      <c r="B109" s="1" t="s">
        <v>796</v>
      </c>
      <c r="C109" s="2">
        <v>45631.908240740697</v>
      </c>
      <c r="D109" s="1" t="s">
        <v>356</v>
      </c>
      <c r="E109" s="1" t="s">
        <v>797</v>
      </c>
      <c r="F109" s="1" t="s">
        <v>798</v>
      </c>
      <c r="G109" s="1" t="s">
        <v>44</v>
      </c>
      <c r="H109" s="1" t="s">
        <v>63</v>
      </c>
      <c r="I109" s="3" t="s">
        <v>27</v>
      </c>
      <c r="J109" s="1" t="s">
        <v>489</v>
      </c>
      <c r="K109" s="1" t="s">
        <v>490</v>
      </c>
      <c r="L109" s="1" t="s">
        <v>29</v>
      </c>
      <c r="M109" s="1" t="s">
        <v>65</v>
      </c>
      <c r="N109" s="1" t="s">
        <v>359</v>
      </c>
      <c r="O109" s="3" t="s">
        <v>799</v>
      </c>
      <c r="P109" s="1" t="s">
        <v>800</v>
      </c>
      <c r="Q109" s="1" t="s">
        <v>801</v>
      </c>
      <c r="R109" s="1" t="s">
        <v>38</v>
      </c>
    </row>
    <row r="110" spans="1:18" ht="17.25" customHeight="1">
      <c r="A110" t="s">
        <v>802</v>
      </c>
      <c r="B110" s="1" t="s">
        <v>803</v>
      </c>
      <c r="C110" s="2">
        <v>45631.9084953704</v>
      </c>
      <c r="D110" s="1" t="s">
        <v>22</v>
      </c>
      <c r="E110" s="1" t="s">
        <v>42</v>
      </c>
      <c r="F110" s="1" t="s">
        <v>804</v>
      </c>
      <c r="G110" s="1" t="s">
        <v>44</v>
      </c>
      <c r="H110" s="1" t="s">
        <v>63</v>
      </c>
      <c r="I110" s="3" t="s">
        <v>27</v>
      </c>
      <c r="J110" s="1" t="s">
        <v>489</v>
      </c>
      <c r="K110" s="1" t="s">
        <v>490</v>
      </c>
      <c r="L110" s="1" t="s">
        <v>29</v>
      </c>
      <c r="M110" s="1" t="s">
        <v>65</v>
      </c>
      <c r="N110" s="1" t="s">
        <v>66</v>
      </c>
      <c r="O110" s="3" t="s">
        <v>805</v>
      </c>
      <c r="P110" s="1" t="s">
        <v>806</v>
      </c>
      <c r="Q110" s="1" t="s">
        <v>807</v>
      </c>
      <c r="R110" s="1" t="s">
        <v>38</v>
      </c>
    </row>
    <row r="111" spans="1:18" ht="17.25" customHeight="1">
      <c r="A111" t="s">
        <v>808</v>
      </c>
      <c r="B111" s="1" t="s">
        <v>809</v>
      </c>
      <c r="C111" s="2">
        <v>45631.9086342593</v>
      </c>
      <c r="D111" s="1" t="s">
        <v>356</v>
      </c>
      <c r="E111" s="1" t="s">
        <v>578</v>
      </c>
      <c r="F111" s="1" t="s">
        <v>810</v>
      </c>
      <c r="G111" s="1" t="s">
        <v>25</v>
      </c>
      <c r="H111" s="1" t="s">
        <v>63</v>
      </c>
      <c r="I111" s="3" t="s">
        <v>99</v>
      </c>
      <c r="J111" s="1" t="s">
        <v>489</v>
      </c>
      <c r="K111" s="1" t="s">
        <v>490</v>
      </c>
      <c r="L111" s="1" t="s">
        <v>29</v>
      </c>
      <c r="M111" s="1" t="s">
        <v>65</v>
      </c>
      <c r="N111" s="1" t="s">
        <v>359</v>
      </c>
      <c r="O111" s="3" t="s">
        <v>811</v>
      </c>
      <c r="P111" s="1" t="s">
        <v>812</v>
      </c>
      <c r="Q111" s="1" t="s">
        <v>813</v>
      </c>
      <c r="R111" s="1" t="s">
        <v>38</v>
      </c>
    </row>
    <row r="112" spans="1:18" ht="17.25" customHeight="1">
      <c r="A112" t="s">
        <v>814</v>
      </c>
      <c r="B112" s="1" t="s">
        <v>815</v>
      </c>
      <c r="C112" s="2">
        <v>45512.902488425898</v>
      </c>
      <c r="D112" s="1" t="s">
        <v>22</v>
      </c>
      <c r="E112" s="1" t="s">
        <v>23</v>
      </c>
      <c r="F112" s="1" t="s">
        <v>816</v>
      </c>
      <c r="G112" s="1" t="s">
        <v>317</v>
      </c>
      <c r="H112" s="1" t="s">
        <v>26</v>
      </c>
      <c r="I112" s="3" t="s">
        <v>346</v>
      </c>
      <c r="J112" s="1" t="s">
        <v>28</v>
      </c>
      <c r="K112" s="1" t="s">
        <v>28</v>
      </c>
      <c r="L112" s="1" t="s">
        <v>29</v>
      </c>
      <c r="M112" s="1" t="s">
        <v>47</v>
      </c>
      <c r="N112" s="1" t="s">
        <v>48</v>
      </c>
      <c r="O112" s="3" t="s">
        <v>817</v>
      </c>
      <c r="P112" s="1" t="s">
        <v>818</v>
      </c>
      <c r="Q112" s="1" t="s">
        <v>819</v>
      </c>
      <c r="R112" s="1" t="s">
        <v>37</v>
      </c>
    </row>
    <row r="113" spans="1:18" ht="17.25" customHeight="1">
      <c r="A113" t="s">
        <v>820</v>
      </c>
      <c r="B113" s="1" t="s">
        <v>821</v>
      </c>
      <c r="C113" s="2">
        <v>45624.579571759299</v>
      </c>
      <c r="D113" s="1" t="s">
        <v>55</v>
      </c>
      <c r="E113" s="1" t="s">
        <v>97</v>
      </c>
      <c r="F113" s="1" t="s">
        <v>822</v>
      </c>
      <c r="G113" s="1" t="s">
        <v>44</v>
      </c>
      <c r="H113" s="1" t="s">
        <v>63</v>
      </c>
      <c r="I113" s="3" t="s">
        <v>27</v>
      </c>
      <c r="J113" s="1" t="s">
        <v>472</v>
      </c>
      <c r="K113" s="1" t="s">
        <v>823</v>
      </c>
      <c r="L113" s="1" t="s">
        <v>29</v>
      </c>
      <c r="M113" s="1" t="s">
        <v>65</v>
      </c>
      <c r="N113" s="1" t="s">
        <v>359</v>
      </c>
      <c r="O113" s="3" t="s">
        <v>824</v>
      </c>
      <c r="P113" s="1" t="s">
        <v>825</v>
      </c>
      <c r="Q113" s="1" t="s">
        <v>826</v>
      </c>
      <c r="R113" s="1" t="s">
        <v>38</v>
      </c>
    </row>
    <row r="114" spans="1:18" ht="17.25" customHeight="1">
      <c r="A114" t="s">
        <v>827</v>
      </c>
      <c r="B114" s="1" t="s">
        <v>828</v>
      </c>
      <c r="C114" s="2">
        <v>45631.898368055598</v>
      </c>
      <c r="D114" s="1" t="s">
        <v>343</v>
      </c>
      <c r="E114" s="1" t="s">
        <v>344</v>
      </c>
      <c r="F114" s="1" t="s">
        <v>829</v>
      </c>
      <c r="G114" s="1" t="s">
        <v>25</v>
      </c>
      <c r="H114" s="1" t="s">
        <v>63</v>
      </c>
      <c r="I114" s="3" t="s">
        <v>99</v>
      </c>
      <c r="J114" s="1" t="s">
        <v>472</v>
      </c>
      <c r="K114" s="1" t="s">
        <v>823</v>
      </c>
      <c r="L114" s="1" t="s">
        <v>29</v>
      </c>
      <c r="M114" s="1" t="s">
        <v>65</v>
      </c>
      <c r="N114" s="1" t="s">
        <v>359</v>
      </c>
      <c r="O114" s="3" t="s">
        <v>830</v>
      </c>
      <c r="P114" s="1" t="s">
        <v>831</v>
      </c>
      <c r="Q114" s="1" t="s">
        <v>832</v>
      </c>
      <c r="R114" s="1" t="s">
        <v>38</v>
      </c>
    </row>
    <row r="115" spans="1:18" ht="17.25" customHeight="1">
      <c r="A115" t="s">
        <v>833</v>
      </c>
      <c r="B115" s="1" t="s">
        <v>834</v>
      </c>
      <c r="C115" s="2">
        <v>45631.899351851898</v>
      </c>
      <c r="D115" s="1" t="s">
        <v>356</v>
      </c>
      <c r="E115" s="1" t="s">
        <v>705</v>
      </c>
      <c r="F115" s="1" t="s">
        <v>835</v>
      </c>
      <c r="G115" s="1" t="s">
        <v>25</v>
      </c>
      <c r="H115" s="1" t="s">
        <v>63</v>
      </c>
      <c r="I115" s="3" t="s">
        <v>99</v>
      </c>
      <c r="J115" s="1" t="s">
        <v>472</v>
      </c>
      <c r="K115" s="1" t="s">
        <v>823</v>
      </c>
      <c r="L115" s="1" t="s">
        <v>29</v>
      </c>
      <c r="M115" s="1" t="s">
        <v>65</v>
      </c>
      <c r="N115" s="1" t="s">
        <v>359</v>
      </c>
      <c r="O115" s="3" t="s">
        <v>836</v>
      </c>
      <c r="P115" s="1" t="s">
        <v>837</v>
      </c>
      <c r="Q115" s="1" t="s">
        <v>838</v>
      </c>
      <c r="R115" s="1" t="s">
        <v>38</v>
      </c>
    </row>
    <row r="116" spans="1:18" ht="17.25" customHeight="1">
      <c r="A116" t="s">
        <v>839</v>
      </c>
      <c r="B116" s="1" t="s">
        <v>840</v>
      </c>
      <c r="C116" s="2">
        <v>45631.900243055599</v>
      </c>
      <c r="D116" s="1" t="s">
        <v>356</v>
      </c>
      <c r="E116" s="1" t="s">
        <v>724</v>
      </c>
      <c r="F116" s="1" t="s">
        <v>841</v>
      </c>
      <c r="G116" s="1" t="s">
        <v>25</v>
      </c>
      <c r="H116" s="1" t="s">
        <v>63</v>
      </c>
      <c r="I116" s="3" t="s">
        <v>842</v>
      </c>
      <c r="J116" s="1" t="s">
        <v>472</v>
      </c>
      <c r="K116" s="1" t="s">
        <v>823</v>
      </c>
      <c r="L116" s="1" t="s">
        <v>29</v>
      </c>
      <c r="M116" s="1" t="s">
        <v>65</v>
      </c>
      <c r="N116" s="1" t="s">
        <v>359</v>
      </c>
      <c r="O116" s="3" t="s">
        <v>843</v>
      </c>
      <c r="P116" s="1" t="s">
        <v>844</v>
      </c>
      <c r="Q116" s="1" t="s">
        <v>845</v>
      </c>
      <c r="R116" s="1" t="s">
        <v>38</v>
      </c>
    </row>
    <row r="117" spans="1:18" ht="17.25" customHeight="1">
      <c r="A117" t="s">
        <v>846</v>
      </c>
      <c r="B117" s="1" t="s">
        <v>847</v>
      </c>
      <c r="C117" s="2">
        <v>45631.909259259301</v>
      </c>
      <c r="D117" s="1" t="s">
        <v>22</v>
      </c>
      <c r="E117" s="1" t="s">
        <v>42</v>
      </c>
      <c r="F117" s="1" t="s">
        <v>848</v>
      </c>
      <c r="G117" s="1" t="s">
        <v>25</v>
      </c>
      <c r="H117" s="1" t="s">
        <v>63</v>
      </c>
      <c r="I117" s="3" t="s">
        <v>27</v>
      </c>
      <c r="J117" s="1" t="s">
        <v>472</v>
      </c>
      <c r="K117" s="1" t="s">
        <v>823</v>
      </c>
      <c r="L117" s="1" t="s">
        <v>29</v>
      </c>
      <c r="M117" s="1" t="s">
        <v>65</v>
      </c>
      <c r="N117" s="1" t="s">
        <v>81</v>
      </c>
      <c r="O117" s="3" t="s">
        <v>849</v>
      </c>
      <c r="P117" s="1" t="s">
        <v>850</v>
      </c>
      <c r="Q117" s="1" t="s">
        <v>851</v>
      </c>
      <c r="R117" s="1" t="s">
        <v>38</v>
      </c>
    </row>
    <row r="118" spans="1:18" ht="17.25" customHeight="1">
      <c r="A118" t="s">
        <v>852</v>
      </c>
      <c r="B118" s="1" t="s">
        <v>853</v>
      </c>
      <c r="C118" s="2">
        <v>45709.727118055598</v>
      </c>
      <c r="D118" s="1" t="s">
        <v>22</v>
      </c>
      <c r="E118" s="1" t="s">
        <v>42</v>
      </c>
      <c r="F118" s="1" t="s">
        <v>854</v>
      </c>
      <c r="G118" s="1" t="s">
        <v>44</v>
      </c>
      <c r="H118" s="1" t="s">
        <v>63</v>
      </c>
      <c r="J118" s="1" t="s">
        <v>259</v>
      </c>
      <c r="K118" s="1" t="s">
        <v>260</v>
      </c>
      <c r="L118" s="1" t="s">
        <v>29</v>
      </c>
      <c r="M118" s="1" t="s">
        <v>47</v>
      </c>
      <c r="N118" s="1" t="s">
        <v>48</v>
      </c>
      <c r="O118" s="3" t="s">
        <v>855</v>
      </c>
      <c r="P118" s="1" t="s">
        <v>856</v>
      </c>
      <c r="Q118" s="1" t="s">
        <v>857</v>
      </c>
      <c r="R118" s="1" t="s">
        <v>38</v>
      </c>
    </row>
    <row r="119" spans="1:18" ht="17.25" customHeight="1">
      <c r="A119" t="s">
        <v>858</v>
      </c>
      <c r="B119" s="1" t="s">
        <v>859</v>
      </c>
      <c r="C119" s="2">
        <v>45531.760451388902</v>
      </c>
      <c r="D119" s="1" t="s">
        <v>22</v>
      </c>
      <c r="E119" s="1" t="s">
        <v>42</v>
      </c>
      <c r="F119" s="1" t="s">
        <v>860</v>
      </c>
      <c r="G119" s="1" t="s">
        <v>44</v>
      </c>
      <c r="H119" s="1" t="s">
        <v>45</v>
      </c>
      <c r="I119" s="3" t="s">
        <v>147</v>
      </c>
      <c r="J119" s="1" t="s">
        <v>489</v>
      </c>
      <c r="K119" s="1" t="s">
        <v>490</v>
      </c>
      <c r="L119" s="1" t="s">
        <v>29</v>
      </c>
      <c r="M119" s="1" t="s">
        <v>65</v>
      </c>
      <c r="N119" s="1" t="s">
        <v>66</v>
      </c>
      <c r="O119" s="3" t="s">
        <v>861</v>
      </c>
      <c r="P119" s="1" t="s">
        <v>862</v>
      </c>
      <c r="Q119" s="1" t="s">
        <v>862</v>
      </c>
      <c r="R119" s="1" t="s">
        <v>38</v>
      </c>
    </row>
    <row r="120" spans="1:18" ht="17.25" customHeight="1">
      <c r="A120" t="s">
        <v>863</v>
      </c>
      <c r="B120" s="1" t="s">
        <v>864</v>
      </c>
      <c r="C120" s="2">
        <v>45691.803842592599</v>
      </c>
      <c r="D120" s="1" t="s">
        <v>22</v>
      </c>
      <c r="E120" s="1" t="s">
        <v>42</v>
      </c>
      <c r="F120" s="1" t="s">
        <v>865</v>
      </c>
      <c r="G120" s="1" t="s">
        <v>44</v>
      </c>
      <c r="H120" s="1" t="s">
        <v>63</v>
      </c>
      <c r="J120" s="1" t="s">
        <v>185</v>
      </c>
      <c r="K120" s="1" t="s">
        <v>186</v>
      </c>
      <c r="L120" s="1" t="s">
        <v>29</v>
      </c>
      <c r="M120" s="1" t="s">
        <v>102</v>
      </c>
      <c r="N120" s="1" t="s">
        <v>866</v>
      </c>
      <c r="O120" s="3" t="s">
        <v>867</v>
      </c>
      <c r="P120" s="1" t="s">
        <v>868</v>
      </c>
      <c r="Q120" s="1" t="s">
        <v>869</v>
      </c>
      <c r="R120" s="1" t="s">
        <v>38</v>
      </c>
    </row>
    <row r="121" spans="1:18" ht="17.25" customHeight="1">
      <c r="A121" t="s">
        <v>870</v>
      </c>
      <c r="B121" s="1" t="s">
        <v>871</v>
      </c>
      <c r="C121" s="2">
        <v>45531.760451388902</v>
      </c>
      <c r="D121" s="1" t="s">
        <v>22</v>
      </c>
      <c r="E121" s="1" t="s">
        <v>42</v>
      </c>
      <c r="F121" s="1" t="s">
        <v>872</v>
      </c>
      <c r="G121" s="1" t="s">
        <v>44</v>
      </c>
      <c r="H121" s="1" t="s">
        <v>45</v>
      </c>
      <c r="I121" s="3" t="s">
        <v>480</v>
      </c>
      <c r="J121" s="1" t="s">
        <v>185</v>
      </c>
      <c r="K121" s="1" t="s">
        <v>873</v>
      </c>
      <c r="L121" s="1" t="s">
        <v>29</v>
      </c>
      <c r="M121" s="1" t="s">
        <v>30</v>
      </c>
      <c r="N121" s="1" t="s">
        <v>31</v>
      </c>
      <c r="O121" s="3" t="s">
        <v>874</v>
      </c>
      <c r="P121" s="1" t="s">
        <v>875</v>
      </c>
      <c r="Q121" s="1" t="s">
        <v>876</v>
      </c>
      <c r="R121" s="1" t="s">
        <v>38</v>
      </c>
    </row>
    <row r="122" spans="1:18" ht="17.25" customHeight="1">
      <c r="A122" t="s">
        <v>877</v>
      </c>
      <c r="B122" s="1" t="s">
        <v>878</v>
      </c>
      <c r="C122" s="2">
        <v>45512.858796296299</v>
      </c>
      <c r="D122" s="1" t="s">
        <v>22</v>
      </c>
      <c r="E122" s="1" t="s">
        <v>288</v>
      </c>
      <c r="F122" s="1" t="s">
        <v>879</v>
      </c>
      <c r="G122" s="1" t="s">
        <v>25</v>
      </c>
      <c r="H122" s="1" t="s">
        <v>26</v>
      </c>
      <c r="I122" s="3" t="s">
        <v>880</v>
      </c>
      <c r="J122" s="1" t="s">
        <v>28</v>
      </c>
      <c r="K122" s="1" t="s">
        <v>28</v>
      </c>
      <c r="L122" s="1" t="s">
        <v>29</v>
      </c>
      <c r="M122" s="1" t="s">
        <v>298</v>
      </c>
      <c r="N122" s="1" t="s">
        <v>881</v>
      </c>
      <c r="O122" s="3" t="s">
        <v>882</v>
      </c>
      <c r="P122" s="1" t="s">
        <v>883</v>
      </c>
      <c r="Q122" s="1" t="s">
        <v>884</v>
      </c>
      <c r="R122" s="1" t="s">
        <v>37</v>
      </c>
    </row>
    <row r="123" spans="1:18" ht="17.25" customHeight="1">
      <c r="A123" t="s">
        <v>885</v>
      </c>
      <c r="B123" s="1" t="s">
        <v>886</v>
      </c>
      <c r="C123" s="2">
        <v>45512.8987037037</v>
      </c>
      <c r="D123" s="1" t="s">
        <v>131</v>
      </c>
      <c r="E123" s="1" t="s">
        <v>739</v>
      </c>
      <c r="F123" s="1" t="s">
        <v>887</v>
      </c>
      <c r="G123" s="1" t="s">
        <v>317</v>
      </c>
      <c r="H123" s="1" t="s">
        <v>26</v>
      </c>
      <c r="I123" s="3" t="s">
        <v>27</v>
      </c>
      <c r="J123" s="1" t="s">
        <v>28</v>
      </c>
      <c r="K123" s="1" t="s">
        <v>28</v>
      </c>
      <c r="L123" s="1" t="s">
        <v>29</v>
      </c>
      <c r="M123" s="1" t="s">
        <v>65</v>
      </c>
      <c r="N123" s="1" t="s">
        <v>359</v>
      </c>
      <c r="O123" s="3" t="s">
        <v>888</v>
      </c>
      <c r="P123" s="1" t="s">
        <v>889</v>
      </c>
      <c r="Q123" s="1" t="s">
        <v>890</v>
      </c>
      <c r="R123" s="1" t="s">
        <v>37</v>
      </c>
    </row>
    <row r="124" spans="1:18" ht="17.25" customHeight="1">
      <c r="A124" t="s">
        <v>891</v>
      </c>
      <c r="B124" s="1" t="s">
        <v>892</v>
      </c>
      <c r="C124" s="2">
        <v>45512.902488425898</v>
      </c>
      <c r="D124" s="1" t="s">
        <v>22</v>
      </c>
      <c r="E124" s="1" t="s">
        <v>23</v>
      </c>
      <c r="F124" s="1" t="s">
        <v>893</v>
      </c>
      <c r="G124" s="1" t="s">
        <v>317</v>
      </c>
      <c r="H124" s="1" t="s">
        <v>26</v>
      </c>
      <c r="I124" s="3" t="s">
        <v>894</v>
      </c>
      <c r="J124" s="1" t="s">
        <v>28</v>
      </c>
      <c r="K124" s="1" t="s">
        <v>28</v>
      </c>
      <c r="L124" s="1" t="s">
        <v>29</v>
      </c>
      <c r="M124" s="1" t="s">
        <v>47</v>
      </c>
      <c r="N124" s="1" t="s">
        <v>417</v>
      </c>
      <c r="O124" s="3" t="s">
        <v>895</v>
      </c>
      <c r="P124" s="1" t="s">
        <v>896</v>
      </c>
      <c r="Q124" s="1" t="s">
        <v>897</v>
      </c>
      <c r="R124" s="1" t="s">
        <v>37</v>
      </c>
    </row>
    <row r="125" spans="1:18" ht="17.25" customHeight="1">
      <c r="A125" t="s">
        <v>898</v>
      </c>
      <c r="B125" s="1" t="s">
        <v>899</v>
      </c>
      <c r="C125" s="2">
        <v>45512.858796296299</v>
      </c>
      <c r="D125" s="1" t="s">
        <v>55</v>
      </c>
      <c r="E125" s="1" t="s">
        <v>140</v>
      </c>
      <c r="F125" s="1" t="s">
        <v>900</v>
      </c>
      <c r="G125" s="1" t="s">
        <v>44</v>
      </c>
      <c r="H125" s="1" t="s">
        <v>63</v>
      </c>
      <c r="I125" s="3" t="s">
        <v>346</v>
      </c>
      <c r="J125" s="1" t="s">
        <v>347</v>
      </c>
      <c r="K125" s="1" t="s">
        <v>348</v>
      </c>
      <c r="L125" s="1" t="s">
        <v>29</v>
      </c>
      <c r="M125" s="1" t="s">
        <v>30</v>
      </c>
      <c r="N125" s="1" t="s">
        <v>31</v>
      </c>
      <c r="O125" s="3" t="s">
        <v>901</v>
      </c>
      <c r="P125" s="1" t="s">
        <v>902</v>
      </c>
      <c r="Q125" s="1" t="s">
        <v>903</v>
      </c>
      <c r="R125" s="1" t="s">
        <v>38</v>
      </c>
    </row>
    <row r="126" spans="1:18" ht="17.25" customHeight="1">
      <c r="A126" t="s">
        <v>904</v>
      </c>
      <c r="B126" s="1" t="s">
        <v>905</v>
      </c>
      <c r="C126" s="2">
        <v>45527.882581018501</v>
      </c>
      <c r="D126" s="1" t="s">
        <v>22</v>
      </c>
      <c r="E126" s="1" t="s">
        <v>42</v>
      </c>
      <c r="F126" s="1" t="s">
        <v>906</v>
      </c>
      <c r="G126" s="1" t="s">
        <v>44</v>
      </c>
      <c r="H126" s="1" t="s">
        <v>45</v>
      </c>
      <c r="I126" s="3" t="s">
        <v>480</v>
      </c>
      <c r="J126" s="1" t="s">
        <v>259</v>
      </c>
      <c r="K126" s="1" t="s">
        <v>907</v>
      </c>
      <c r="L126" s="1" t="s">
        <v>29</v>
      </c>
      <c r="M126" s="1" t="s">
        <v>65</v>
      </c>
      <c r="N126" s="1" t="s">
        <v>81</v>
      </c>
      <c r="O126" s="3" t="s">
        <v>908</v>
      </c>
      <c r="P126" s="1" t="s">
        <v>909</v>
      </c>
      <c r="Q126" s="1" t="s">
        <v>910</v>
      </c>
      <c r="R126" s="1" t="s">
        <v>38</v>
      </c>
    </row>
    <row r="127" spans="1:18" ht="17.25" customHeight="1">
      <c r="A127" t="s">
        <v>911</v>
      </c>
      <c r="B127" s="1" t="s">
        <v>912</v>
      </c>
      <c r="C127" s="2">
        <v>45518.677326388897</v>
      </c>
      <c r="D127" s="1" t="s">
        <v>343</v>
      </c>
      <c r="E127" s="1" t="s">
        <v>344</v>
      </c>
      <c r="F127" s="1" t="s">
        <v>913</v>
      </c>
      <c r="G127" s="1" t="s">
        <v>25</v>
      </c>
      <c r="H127" s="1" t="s">
        <v>63</v>
      </c>
      <c r="I127" s="3" t="s">
        <v>99</v>
      </c>
      <c r="J127" s="1" t="s">
        <v>28</v>
      </c>
      <c r="K127" s="1" t="s">
        <v>28</v>
      </c>
      <c r="L127" s="1" t="s">
        <v>29</v>
      </c>
      <c r="M127" s="1" t="s">
        <v>90</v>
      </c>
      <c r="N127" s="1" t="s">
        <v>310</v>
      </c>
      <c r="O127" s="3" t="s">
        <v>109</v>
      </c>
      <c r="P127" s="1" t="s">
        <v>109</v>
      </c>
      <c r="Q127" s="1" t="s">
        <v>109</v>
      </c>
      <c r="R127" s="1" t="s">
        <v>38</v>
      </c>
    </row>
    <row r="128" spans="1:18" ht="17.25" customHeight="1">
      <c r="A128" t="s">
        <v>914</v>
      </c>
      <c r="B128" s="1" t="s">
        <v>915</v>
      </c>
      <c r="C128" s="2">
        <v>45495.852199074099</v>
      </c>
      <c r="D128" s="1" t="s">
        <v>343</v>
      </c>
      <c r="E128" s="1" t="s">
        <v>344</v>
      </c>
      <c r="F128" s="1" t="s">
        <v>916</v>
      </c>
      <c r="G128" s="1" t="s">
        <v>25</v>
      </c>
      <c r="H128" s="1" t="s">
        <v>45</v>
      </c>
      <c r="I128" s="3" t="s">
        <v>27</v>
      </c>
      <c r="J128" s="1" t="s">
        <v>28</v>
      </c>
      <c r="K128" s="1" t="s">
        <v>28</v>
      </c>
      <c r="L128" s="1" t="s">
        <v>29</v>
      </c>
      <c r="M128" s="1" t="s">
        <v>481</v>
      </c>
      <c r="N128" s="1" t="s">
        <v>666</v>
      </c>
      <c r="O128" s="3" t="s">
        <v>916</v>
      </c>
      <c r="P128" s="1" t="s">
        <v>917</v>
      </c>
      <c r="Q128" s="1" t="s">
        <v>918</v>
      </c>
      <c r="R128" s="1" t="s">
        <v>38</v>
      </c>
    </row>
    <row r="129" spans="1:18" ht="17.25" customHeight="1">
      <c r="A129" t="s">
        <v>919</v>
      </c>
      <c r="B129" s="1" t="s">
        <v>920</v>
      </c>
      <c r="C129" s="2">
        <v>45512.894999999997</v>
      </c>
      <c r="D129" s="1" t="s">
        <v>305</v>
      </c>
      <c r="E129" s="1" t="s">
        <v>306</v>
      </c>
      <c r="F129" s="1" t="s">
        <v>921</v>
      </c>
      <c r="G129" s="1" t="s">
        <v>25</v>
      </c>
      <c r="H129" s="1" t="s">
        <v>308</v>
      </c>
      <c r="I129" s="3" t="s">
        <v>395</v>
      </c>
      <c r="J129" s="1" t="s">
        <v>28</v>
      </c>
      <c r="K129" s="1" t="s">
        <v>28</v>
      </c>
      <c r="L129" s="1" t="s">
        <v>29</v>
      </c>
      <c r="M129" s="1" t="s">
        <v>90</v>
      </c>
      <c r="N129" s="1" t="s">
        <v>310</v>
      </c>
      <c r="O129" s="3" t="s">
        <v>922</v>
      </c>
      <c r="P129" s="1" t="s">
        <v>923</v>
      </c>
      <c r="Q129" s="1" t="s">
        <v>924</v>
      </c>
      <c r="R129" s="1" t="s">
        <v>37</v>
      </c>
    </row>
    <row r="130" spans="1:18" ht="17.25" customHeight="1">
      <c r="A130" t="s">
        <v>925</v>
      </c>
      <c r="B130" s="1" t="s">
        <v>926</v>
      </c>
      <c r="C130" s="2">
        <v>45512.894999999997</v>
      </c>
      <c r="D130" s="1" t="s">
        <v>305</v>
      </c>
      <c r="E130" s="1" t="s">
        <v>306</v>
      </c>
      <c r="F130" s="1" t="s">
        <v>927</v>
      </c>
      <c r="G130" s="1" t="s">
        <v>317</v>
      </c>
      <c r="H130" s="1" t="s">
        <v>308</v>
      </c>
      <c r="I130" s="3" t="s">
        <v>395</v>
      </c>
      <c r="J130" s="1" t="s">
        <v>100</v>
      </c>
      <c r="K130" s="1" t="s">
        <v>101</v>
      </c>
      <c r="L130" s="1" t="s">
        <v>29</v>
      </c>
      <c r="M130" s="1" t="s">
        <v>90</v>
      </c>
      <c r="N130" s="1" t="s">
        <v>310</v>
      </c>
      <c r="O130" s="3" t="s">
        <v>318</v>
      </c>
      <c r="P130" s="1" t="s">
        <v>928</v>
      </c>
      <c r="Q130" s="1" t="s">
        <v>929</v>
      </c>
      <c r="R130" s="1" t="s">
        <v>38</v>
      </c>
    </row>
    <row r="131" spans="1:18" ht="17.25" customHeight="1">
      <c r="A131" t="s">
        <v>930</v>
      </c>
      <c r="B131" s="1" t="s">
        <v>931</v>
      </c>
      <c r="C131" s="2">
        <v>45512.894999999997</v>
      </c>
      <c r="D131" s="1" t="s">
        <v>305</v>
      </c>
      <c r="E131" s="1" t="s">
        <v>306</v>
      </c>
      <c r="F131" s="1" t="s">
        <v>932</v>
      </c>
      <c r="G131" s="1" t="s">
        <v>44</v>
      </c>
      <c r="H131" s="1" t="s">
        <v>308</v>
      </c>
      <c r="I131" s="3" t="s">
        <v>395</v>
      </c>
      <c r="J131" s="1" t="s">
        <v>28</v>
      </c>
      <c r="K131" s="1" t="s">
        <v>28</v>
      </c>
      <c r="L131" s="1" t="s">
        <v>29</v>
      </c>
      <c r="M131" s="1" t="s">
        <v>90</v>
      </c>
      <c r="N131" s="1" t="s">
        <v>310</v>
      </c>
      <c r="O131" s="3" t="s">
        <v>933</v>
      </c>
      <c r="P131" s="1" t="s">
        <v>934</v>
      </c>
      <c r="Q131" s="1" t="s">
        <v>935</v>
      </c>
      <c r="R131" s="1" t="s">
        <v>38</v>
      </c>
    </row>
    <row r="132" spans="1:18" ht="17.25" customHeight="1">
      <c r="A132" t="s">
        <v>936</v>
      </c>
      <c r="B132" s="1" t="s">
        <v>937</v>
      </c>
      <c r="C132" s="2">
        <v>45512.894999999997</v>
      </c>
      <c r="D132" s="1" t="s">
        <v>305</v>
      </c>
      <c r="E132" s="1" t="s">
        <v>306</v>
      </c>
      <c r="F132" s="1" t="s">
        <v>938</v>
      </c>
      <c r="G132" s="1" t="s">
        <v>317</v>
      </c>
      <c r="H132" s="1" t="s">
        <v>308</v>
      </c>
      <c r="I132" s="3" t="s">
        <v>395</v>
      </c>
      <c r="J132" s="1" t="s">
        <v>28</v>
      </c>
      <c r="K132" s="1" t="s">
        <v>28</v>
      </c>
      <c r="L132" s="1" t="s">
        <v>29</v>
      </c>
      <c r="M132" s="1" t="s">
        <v>90</v>
      </c>
      <c r="N132" s="1" t="s">
        <v>310</v>
      </c>
      <c r="O132" s="3" t="s">
        <v>939</v>
      </c>
      <c r="P132" s="1" t="s">
        <v>940</v>
      </c>
      <c r="Q132" s="1" t="s">
        <v>941</v>
      </c>
      <c r="R132" s="1" t="s">
        <v>37</v>
      </c>
    </row>
    <row r="133" spans="1:18" ht="17.25" customHeight="1">
      <c r="A133" t="s">
        <v>942</v>
      </c>
      <c r="B133" s="1" t="s">
        <v>943</v>
      </c>
      <c r="C133" s="2">
        <v>45512.898726851898</v>
      </c>
      <c r="D133" s="1" t="s">
        <v>22</v>
      </c>
      <c r="E133" s="1" t="s">
        <v>288</v>
      </c>
      <c r="F133" s="1" t="s">
        <v>944</v>
      </c>
      <c r="G133" s="1" t="s">
        <v>44</v>
      </c>
      <c r="H133" s="1" t="s">
        <v>26</v>
      </c>
      <c r="I133" s="3" t="s">
        <v>945</v>
      </c>
      <c r="J133" s="1" t="s">
        <v>28</v>
      </c>
      <c r="K133" s="1" t="s">
        <v>28</v>
      </c>
      <c r="L133" s="1" t="s">
        <v>89</v>
      </c>
      <c r="M133" s="1" t="s">
        <v>396</v>
      </c>
      <c r="N133" s="1" t="s">
        <v>397</v>
      </c>
      <c r="O133" s="3" t="s">
        <v>946</v>
      </c>
      <c r="P133" s="1" t="s">
        <v>947</v>
      </c>
      <c r="Q133" s="1" t="s">
        <v>948</v>
      </c>
      <c r="R133" s="1" t="s">
        <v>37</v>
      </c>
    </row>
    <row r="134" spans="1:18" ht="17.25" customHeight="1">
      <c r="A134" t="s">
        <v>949</v>
      </c>
      <c r="B134" s="1" t="s">
        <v>950</v>
      </c>
      <c r="C134" s="2">
        <v>45512.858796296299</v>
      </c>
      <c r="D134" s="1" t="s">
        <v>131</v>
      </c>
      <c r="E134" s="1" t="s">
        <v>132</v>
      </c>
      <c r="F134" s="1" t="s">
        <v>951</v>
      </c>
      <c r="G134" s="1" t="s">
        <v>44</v>
      </c>
      <c r="H134" s="1" t="s">
        <v>45</v>
      </c>
      <c r="I134" s="3" t="s">
        <v>842</v>
      </c>
      <c r="J134" s="1" t="s">
        <v>259</v>
      </c>
      <c r="K134" s="1" t="s">
        <v>260</v>
      </c>
      <c r="L134" s="1" t="s">
        <v>29</v>
      </c>
      <c r="M134" s="1" t="s">
        <v>481</v>
      </c>
      <c r="N134" s="1" t="s">
        <v>482</v>
      </c>
      <c r="O134" s="3" t="s">
        <v>952</v>
      </c>
      <c r="P134" s="1" t="s">
        <v>953</v>
      </c>
      <c r="Q134" s="1" t="s">
        <v>954</v>
      </c>
      <c r="R134" s="1" t="s">
        <v>38</v>
      </c>
    </row>
    <row r="135" spans="1:18" ht="17.25" customHeight="1">
      <c r="A135" t="s">
        <v>955</v>
      </c>
      <c r="B135" s="1" t="s">
        <v>956</v>
      </c>
      <c r="C135" s="2">
        <v>45553.6265740741</v>
      </c>
      <c r="D135" s="1" t="s">
        <v>305</v>
      </c>
      <c r="E135" s="1" t="s">
        <v>306</v>
      </c>
      <c r="F135" s="1" t="s">
        <v>957</v>
      </c>
      <c r="G135" s="1" t="s">
        <v>44</v>
      </c>
      <c r="H135" s="1" t="s">
        <v>308</v>
      </c>
      <c r="I135" s="3" t="s">
        <v>99</v>
      </c>
      <c r="J135" s="1" t="s">
        <v>28</v>
      </c>
      <c r="K135" s="1" t="s">
        <v>28</v>
      </c>
      <c r="L135" s="1" t="s">
        <v>29</v>
      </c>
      <c r="M135" s="1" t="s">
        <v>90</v>
      </c>
      <c r="N135" s="1" t="s">
        <v>310</v>
      </c>
      <c r="O135" s="3" t="s">
        <v>958</v>
      </c>
      <c r="P135" s="1" t="s">
        <v>959</v>
      </c>
      <c r="Q135" s="1" t="s">
        <v>960</v>
      </c>
      <c r="R135" s="1" t="s">
        <v>37</v>
      </c>
    </row>
    <row r="136" spans="1:18" ht="17.25" customHeight="1">
      <c r="A136" t="s">
        <v>961</v>
      </c>
      <c r="B136" s="1" t="s">
        <v>962</v>
      </c>
      <c r="C136" s="2">
        <v>45512.894999999997</v>
      </c>
      <c r="D136" s="1" t="s">
        <v>305</v>
      </c>
      <c r="E136" s="1" t="s">
        <v>306</v>
      </c>
      <c r="F136" s="1" t="s">
        <v>963</v>
      </c>
      <c r="G136" s="1" t="s">
        <v>44</v>
      </c>
      <c r="H136" s="1" t="s">
        <v>308</v>
      </c>
      <c r="I136" s="3" t="s">
        <v>395</v>
      </c>
      <c r="J136" s="1" t="s">
        <v>28</v>
      </c>
      <c r="K136" s="1" t="s">
        <v>28</v>
      </c>
      <c r="L136" s="1" t="s">
        <v>29</v>
      </c>
      <c r="M136" s="1" t="s">
        <v>90</v>
      </c>
      <c r="N136" s="1" t="s">
        <v>310</v>
      </c>
      <c r="O136" s="3" t="s">
        <v>964</v>
      </c>
      <c r="P136" s="1" t="s">
        <v>965</v>
      </c>
      <c r="Q136" s="1" t="s">
        <v>966</v>
      </c>
      <c r="R136" s="1" t="s">
        <v>37</v>
      </c>
    </row>
    <row r="137" spans="1:18" ht="17.25" customHeight="1">
      <c r="A137" t="s">
        <v>967</v>
      </c>
      <c r="B137" s="1" t="s">
        <v>968</v>
      </c>
      <c r="C137" s="2">
        <v>45551.699733796297</v>
      </c>
      <c r="D137" s="1" t="s">
        <v>22</v>
      </c>
      <c r="E137" s="1" t="s">
        <v>42</v>
      </c>
      <c r="F137" s="1" t="s">
        <v>969</v>
      </c>
      <c r="G137" s="1" t="s">
        <v>44</v>
      </c>
      <c r="H137" s="1" t="s">
        <v>160</v>
      </c>
      <c r="I137" s="3" t="s">
        <v>970</v>
      </c>
      <c r="J137" s="1" t="s">
        <v>28</v>
      </c>
      <c r="K137" s="1" t="s">
        <v>28</v>
      </c>
      <c r="L137" s="1" t="s">
        <v>29</v>
      </c>
      <c r="M137" s="1" t="s">
        <v>102</v>
      </c>
      <c r="N137" s="1" t="s">
        <v>410</v>
      </c>
      <c r="O137" s="3" t="s">
        <v>971</v>
      </c>
      <c r="P137" s="1" t="s">
        <v>972</v>
      </c>
      <c r="Q137" s="1" t="s">
        <v>973</v>
      </c>
      <c r="R137" s="1" t="s">
        <v>38</v>
      </c>
    </row>
    <row r="138" spans="1:18" ht="17.25" customHeight="1">
      <c r="A138" t="s">
        <v>974</v>
      </c>
      <c r="B138" s="1" t="s">
        <v>975</v>
      </c>
      <c r="C138" s="2">
        <v>45512.902499999997</v>
      </c>
      <c r="D138" s="1" t="s">
        <v>22</v>
      </c>
      <c r="E138" s="1" t="s">
        <v>23</v>
      </c>
      <c r="F138" s="1" t="s">
        <v>976</v>
      </c>
      <c r="G138" s="1" t="s">
        <v>317</v>
      </c>
      <c r="H138" s="1" t="s">
        <v>26</v>
      </c>
      <c r="I138" s="3" t="s">
        <v>977</v>
      </c>
      <c r="J138" s="1" t="s">
        <v>28</v>
      </c>
      <c r="K138" s="1" t="s">
        <v>28</v>
      </c>
      <c r="L138" s="1" t="s">
        <v>29</v>
      </c>
      <c r="M138" s="1" t="s">
        <v>47</v>
      </c>
      <c r="N138" s="1" t="s">
        <v>48</v>
      </c>
      <c r="O138" s="3" t="s">
        <v>978</v>
      </c>
      <c r="P138" s="1" t="s">
        <v>979</v>
      </c>
      <c r="Q138" s="1" t="s">
        <v>980</v>
      </c>
      <c r="R138" s="1" t="s">
        <v>37</v>
      </c>
    </row>
    <row r="139" spans="1:18" ht="17.25" customHeight="1">
      <c r="A139" t="s">
        <v>981</v>
      </c>
      <c r="B139" s="1" t="s">
        <v>982</v>
      </c>
      <c r="C139" s="2">
        <v>45709.724502314799</v>
      </c>
      <c r="D139" s="1" t="s">
        <v>55</v>
      </c>
      <c r="E139" s="1" t="s">
        <v>140</v>
      </c>
      <c r="F139" s="1" t="s">
        <v>983</v>
      </c>
      <c r="G139" s="1" t="s">
        <v>44</v>
      </c>
      <c r="H139" s="1" t="s">
        <v>45</v>
      </c>
      <c r="J139" s="1" t="s">
        <v>259</v>
      </c>
      <c r="K139" s="1" t="s">
        <v>260</v>
      </c>
      <c r="L139" s="1" t="s">
        <v>29</v>
      </c>
      <c r="M139" s="1" t="s">
        <v>47</v>
      </c>
      <c r="N139" s="1" t="s">
        <v>48</v>
      </c>
      <c r="O139" s="3" t="s">
        <v>984</v>
      </c>
      <c r="P139" s="1" t="s">
        <v>985</v>
      </c>
      <c r="Q139" s="1" t="s">
        <v>986</v>
      </c>
      <c r="R139" s="1" t="s">
        <v>38</v>
      </c>
    </row>
    <row r="140" spans="1:18" ht="17.25" customHeight="1">
      <c r="A140" t="s">
        <v>987</v>
      </c>
      <c r="B140" s="1" t="s">
        <v>988</v>
      </c>
      <c r="C140" s="2">
        <v>45512.858796296299</v>
      </c>
      <c r="D140" s="1" t="s">
        <v>22</v>
      </c>
      <c r="E140" s="1" t="s">
        <v>288</v>
      </c>
      <c r="F140" s="1" t="s">
        <v>989</v>
      </c>
      <c r="G140" s="1" t="s">
        <v>25</v>
      </c>
      <c r="H140" s="1" t="s">
        <v>26</v>
      </c>
      <c r="I140" s="3" t="s">
        <v>99</v>
      </c>
      <c r="J140" s="1" t="s">
        <v>28</v>
      </c>
      <c r="K140" s="1" t="s">
        <v>28</v>
      </c>
      <c r="L140" s="1" t="s">
        <v>29</v>
      </c>
      <c r="M140" s="1" t="s">
        <v>169</v>
      </c>
      <c r="N140" s="1" t="s">
        <v>170</v>
      </c>
      <c r="O140" s="3" t="s">
        <v>990</v>
      </c>
      <c r="P140" s="1" t="s">
        <v>991</v>
      </c>
      <c r="Q140" s="1" t="s">
        <v>992</v>
      </c>
      <c r="R140" s="1" t="s">
        <v>37</v>
      </c>
    </row>
    <row r="141" spans="1:18" ht="17.25" customHeight="1">
      <c r="A141" t="s">
        <v>993</v>
      </c>
      <c r="B141" s="1" t="s">
        <v>994</v>
      </c>
      <c r="C141" s="2">
        <v>45496.674791666701</v>
      </c>
      <c r="D141" s="1" t="s">
        <v>356</v>
      </c>
      <c r="E141" s="1" t="s">
        <v>995</v>
      </c>
      <c r="F141" s="1" t="s">
        <v>996</v>
      </c>
      <c r="G141" s="1" t="s">
        <v>44</v>
      </c>
      <c r="H141" s="1" t="s">
        <v>63</v>
      </c>
      <c r="I141" s="3" t="s">
        <v>27</v>
      </c>
      <c r="J141" s="1" t="s">
        <v>28</v>
      </c>
      <c r="K141" s="1" t="s">
        <v>28</v>
      </c>
      <c r="L141" s="1" t="s">
        <v>29</v>
      </c>
      <c r="M141" s="1" t="s">
        <v>169</v>
      </c>
      <c r="N141" s="1" t="s">
        <v>227</v>
      </c>
      <c r="O141" s="3" t="s">
        <v>997</v>
      </c>
      <c r="P141" s="1" t="s">
        <v>998</v>
      </c>
      <c r="Q141" s="1" t="s">
        <v>999</v>
      </c>
      <c r="R141" s="1" t="s">
        <v>38</v>
      </c>
    </row>
    <row r="142" spans="1:18" ht="17.25" customHeight="1">
      <c r="A142" t="s">
        <v>1000</v>
      </c>
      <c r="B142" s="1" t="s">
        <v>1001</v>
      </c>
      <c r="C142" s="2">
        <v>45551.699733796297</v>
      </c>
      <c r="D142" s="1" t="s">
        <v>356</v>
      </c>
      <c r="E142" s="1" t="s">
        <v>1002</v>
      </c>
      <c r="F142" s="1" t="s">
        <v>1003</v>
      </c>
      <c r="G142" s="1" t="s">
        <v>44</v>
      </c>
      <c r="H142" s="1" t="s">
        <v>160</v>
      </c>
      <c r="I142" s="3" t="s">
        <v>46</v>
      </c>
      <c r="J142" s="1" t="s">
        <v>28</v>
      </c>
      <c r="K142" s="1" t="s">
        <v>28</v>
      </c>
      <c r="L142" s="1" t="s">
        <v>29</v>
      </c>
      <c r="M142" s="1" t="s">
        <v>169</v>
      </c>
      <c r="N142" s="1" t="s">
        <v>227</v>
      </c>
      <c r="O142" s="3" t="s">
        <v>1004</v>
      </c>
      <c r="P142" s="1" t="s">
        <v>1005</v>
      </c>
      <c r="Q142" s="1" t="s">
        <v>1006</v>
      </c>
      <c r="R142" s="1" t="s">
        <v>38</v>
      </c>
    </row>
    <row r="143" spans="1:18" ht="17.25" customHeight="1">
      <c r="A143" t="s">
        <v>1007</v>
      </c>
      <c r="B143" s="1" t="s">
        <v>1008</v>
      </c>
      <c r="C143" s="2">
        <v>45531.760451388902</v>
      </c>
      <c r="D143" s="1" t="s">
        <v>356</v>
      </c>
      <c r="E143" s="1" t="s">
        <v>357</v>
      </c>
      <c r="F143" s="1" t="s">
        <v>1009</v>
      </c>
      <c r="G143" s="1" t="s">
        <v>25</v>
      </c>
      <c r="H143" s="1" t="s">
        <v>45</v>
      </c>
      <c r="I143" s="3" t="s">
        <v>147</v>
      </c>
      <c r="J143" s="1" t="s">
        <v>28</v>
      </c>
      <c r="K143" s="1" t="s">
        <v>28</v>
      </c>
      <c r="L143" s="1" t="s">
        <v>29</v>
      </c>
      <c r="M143" s="1" t="s">
        <v>65</v>
      </c>
      <c r="N143" s="1" t="s">
        <v>359</v>
      </c>
      <c r="O143" s="3" t="s">
        <v>1010</v>
      </c>
      <c r="P143" s="1" t="s">
        <v>1011</v>
      </c>
      <c r="Q143" s="1" t="s">
        <v>1012</v>
      </c>
      <c r="R143" s="1" t="s">
        <v>38</v>
      </c>
    </row>
    <row r="144" spans="1:18" ht="17.25" customHeight="1">
      <c r="A144" t="s">
        <v>1013</v>
      </c>
      <c r="B144" s="1" t="s">
        <v>1014</v>
      </c>
      <c r="C144" s="2">
        <v>45495.852210648103</v>
      </c>
      <c r="D144" s="1" t="s">
        <v>55</v>
      </c>
      <c r="E144" s="1" t="s">
        <v>56</v>
      </c>
      <c r="F144" s="1" t="s">
        <v>1015</v>
      </c>
      <c r="G144" s="1" t="s">
        <v>44</v>
      </c>
      <c r="H144" s="1" t="s">
        <v>45</v>
      </c>
      <c r="I144" s="3" t="s">
        <v>73</v>
      </c>
      <c r="J144" s="1" t="s">
        <v>28</v>
      </c>
      <c r="K144" s="1" t="s">
        <v>28</v>
      </c>
      <c r="L144" s="1" t="s">
        <v>89</v>
      </c>
      <c r="M144" s="1" t="s">
        <v>396</v>
      </c>
      <c r="N144" s="1" t="s">
        <v>397</v>
      </c>
      <c r="O144" s="3" t="s">
        <v>1016</v>
      </c>
      <c r="P144" s="1" t="s">
        <v>1017</v>
      </c>
      <c r="Q144" s="1" t="s">
        <v>1018</v>
      </c>
      <c r="R144" s="1" t="s">
        <v>38</v>
      </c>
    </row>
    <row r="145" spans="1:18" ht="17.25" customHeight="1">
      <c r="A145" t="s">
        <v>1019</v>
      </c>
      <c r="B145" s="1" t="s">
        <v>1020</v>
      </c>
      <c r="C145" s="2">
        <v>45702.910775463002</v>
      </c>
      <c r="D145" s="1" t="s">
        <v>22</v>
      </c>
      <c r="E145" s="1" t="s">
        <v>296</v>
      </c>
      <c r="F145" s="1" t="s">
        <v>1021</v>
      </c>
      <c r="G145" s="1" t="s">
        <v>317</v>
      </c>
      <c r="H145" s="1" t="s">
        <v>26</v>
      </c>
      <c r="I145" s="3" t="s">
        <v>99</v>
      </c>
      <c r="J145" s="1" t="s">
        <v>28</v>
      </c>
      <c r="K145" s="1" t="s">
        <v>28</v>
      </c>
      <c r="L145" s="1" t="s">
        <v>29</v>
      </c>
      <c r="M145" s="1" t="s">
        <v>133</v>
      </c>
      <c r="N145" s="1" t="s">
        <v>1022</v>
      </c>
      <c r="O145" s="3" t="s">
        <v>1023</v>
      </c>
      <c r="P145" s="1" t="s">
        <v>1024</v>
      </c>
      <c r="Q145" s="1" t="s">
        <v>1025</v>
      </c>
      <c r="R145" s="1" t="s">
        <v>37</v>
      </c>
    </row>
    <row r="146" spans="1:18" ht="17.25" customHeight="1">
      <c r="A146" t="s">
        <v>1026</v>
      </c>
      <c r="B146" s="1" t="s">
        <v>1027</v>
      </c>
      <c r="C146" s="2">
        <v>45512.858796296299</v>
      </c>
      <c r="D146" s="1" t="s">
        <v>22</v>
      </c>
      <c r="E146" s="1" t="s">
        <v>42</v>
      </c>
      <c r="F146" s="1" t="s">
        <v>1028</v>
      </c>
      <c r="G146" s="1" t="s">
        <v>44</v>
      </c>
      <c r="H146" s="1" t="s">
        <v>45</v>
      </c>
      <c r="I146" s="3" t="s">
        <v>147</v>
      </c>
      <c r="J146" s="1" t="s">
        <v>259</v>
      </c>
      <c r="K146" s="1" t="s">
        <v>1029</v>
      </c>
      <c r="L146" s="1" t="s">
        <v>29</v>
      </c>
      <c r="M146" s="1" t="s">
        <v>349</v>
      </c>
      <c r="N146" s="1" t="s">
        <v>373</v>
      </c>
      <c r="O146" s="3" t="s">
        <v>1030</v>
      </c>
      <c r="P146" s="1" t="s">
        <v>1031</v>
      </c>
      <c r="Q146" s="1" t="s">
        <v>1032</v>
      </c>
      <c r="R146" s="1" t="s">
        <v>38</v>
      </c>
    </row>
    <row r="147" spans="1:18" ht="17.25" customHeight="1">
      <c r="A147" t="s">
        <v>1033</v>
      </c>
      <c r="B147" s="1" t="s">
        <v>1034</v>
      </c>
      <c r="C147" s="2">
        <v>45643.872013888897</v>
      </c>
      <c r="D147" s="1" t="s">
        <v>343</v>
      </c>
      <c r="E147" s="1" t="s">
        <v>344</v>
      </c>
      <c r="F147" s="1" t="s">
        <v>1035</v>
      </c>
      <c r="G147" s="1" t="s">
        <v>25</v>
      </c>
      <c r="H147" s="1" t="s">
        <v>45</v>
      </c>
      <c r="I147" s="3" t="s">
        <v>99</v>
      </c>
      <c r="J147" s="1" t="s">
        <v>28</v>
      </c>
      <c r="K147" s="1" t="s">
        <v>28</v>
      </c>
      <c r="L147" s="1" t="s">
        <v>267</v>
      </c>
      <c r="M147" s="1" t="s">
        <v>268</v>
      </c>
      <c r="N147" s="1" t="s">
        <v>269</v>
      </c>
      <c r="O147" s="3" t="s">
        <v>1036</v>
      </c>
      <c r="P147" s="1" t="s">
        <v>1037</v>
      </c>
      <c r="Q147" s="1" t="s">
        <v>1038</v>
      </c>
      <c r="R147" s="1" t="s">
        <v>38</v>
      </c>
    </row>
    <row r="148" spans="1:18" ht="17.25" customHeight="1">
      <c r="A148" t="s">
        <v>1039</v>
      </c>
      <c r="B148" s="1" t="s">
        <v>1040</v>
      </c>
      <c r="C148" s="2">
        <v>45531.760462963</v>
      </c>
      <c r="D148" s="1" t="s">
        <v>55</v>
      </c>
      <c r="E148" s="1" t="s">
        <v>140</v>
      </c>
      <c r="F148" s="1" t="s">
        <v>1041</v>
      </c>
      <c r="G148" s="1" t="s">
        <v>44</v>
      </c>
      <c r="H148" s="1" t="s">
        <v>45</v>
      </c>
      <c r="I148" s="3" t="s">
        <v>1042</v>
      </c>
      <c r="J148" s="1" t="s">
        <v>28</v>
      </c>
      <c r="K148" s="1" t="s">
        <v>28</v>
      </c>
      <c r="L148" s="1" t="s">
        <v>29</v>
      </c>
      <c r="M148" s="1" t="s">
        <v>133</v>
      </c>
      <c r="N148" s="1" t="s">
        <v>134</v>
      </c>
      <c r="O148" s="3" t="s">
        <v>1043</v>
      </c>
      <c r="P148" s="1" t="s">
        <v>1044</v>
      </c>
      <c r="Q148" s="1" t="s">
        <v>1045</v>
      </c>
      <c r="R148" s="1" t="s">
        <v>38</v>
      </c>
    </row>
    <row r="149" spans="1:18" ht="17.25" customHeight="1">
      <c r="A149" t="s">
        <v>1046</v>
      </c>
      <c r="B149" s="1" t="s">
        <v>1047</v>
      </c>
      <c r="C149" s="2">
        <v>45708.8055902778</v>
      </c>
      <c r="D149" s="1" t="s">
        <v>22</v>
      </c>
      <c r="E149" s="1" t="s">
        <v>288</v>
      </c>
      <c r="F149" s="1" t="s">
        <v>1048</v>
      </c>
      <c r="G149" s="1" t="s">
        <v>317</v>
      </c>
      <c r="H149" s="1" t="s">
        <v>308</v>
      </c>
      <c r="J149" s="1" t="s">
        <v>28</v>
      </c>
      <c r="K149" s="1" t="s">
        <v>28</v>
      </c>
      <c r="L149" s="1" t="s">
        <v>29</v>
      </c>
      <c r="M149" s="1" t="s">
        <v>65</v>
      </c>
      <c r="N149" s="1" t="s">
        <v>194</v>
      </c>
      <c r="O149" s="3" t="s">
        <v>1049</v>
      </c>
      <c r="P149" s="1" t="s">
        <v>1050</v>
      </c>
      <c r="Q149" s="1" t="s">
        <v>1051</v>
      </c>
      <c r="R149" s="1" t="s">
        <v>37</v>
      </c>
    </row>
    <row r="150" spans="1:18" ht="17.25" customHeight="1">
      <c r="A150" t="s">
        <v>1052</v>
      </c>
      <c r="B150" s="1" t="s">
        <v>1053</v>
      </c>
      <c r="C150" s="2">
        <v>45569.597326388903</v>
      </c>
      <c r="D150" s="1" t="s">
        <v>55</v>
      </c>
      <c r="E150" s="1" t="s">
        <v>245</v>
      </c>
      <c r="F150" s="1" t="s">
        <v>1054</v>
      </c>
      <c r="G150" s="1" t="s">
        <v>44</v>
      </c>
      <c r="H150" s="1" t="s">
        <v>63</v>
      </c>
      <c r="I150" s="3" t="s">
        <v>124</v>
      </c>
      <c r="J150" s="1" t="s">
        <v>28</v>
      </c>
      <c r="K150" s="1" t="s">
        <v>28</v>
      </c>
      <c r="L150" s="1" t="s">
        <v>29</v>
      </c>
      <c r="M150" s="1" t="s">
        <v>133</v>
      </c>
      <c r="N150" s="1" t="s">
        <v>207</v>
      </c>
      <c r="O150" s="3" t="s">
        <v>1055</v>
      </c>
      <c r="P150" s="1" t="s">
        <v>1056</v>
      </c>
      <c r="Q150" s="1" t="s">
        <v>1057</v>
      </c>
      <c r="R150" s="1" t="s">
        <v>38</v>
      </c>
    </row>
    <row r="151" spans="1:18" ht="17.25" customHeight="1">
      <c r="A151" t="s">
        <v>1058</v>
      </c>
      <c r="B151" s="1" t="s">
        <v>1059</v>
      </c>
      <c r="C151" s="2">
        <v>45691.803912037001</v>
      </c>
      <c r="D151" s="1" t="s">
        <v>55</v>
      </c>
      <c r="E151" s="1" t="s">
        <v>140</v>
      </c>
      <c r="F151" s="1" t="s">
        <v>1060</v>
      </c>
      <c r="G151" s="1" t="s">
        <v>44</v>
      </c>
      <c r="H151" s="1" t="s">
        <v>45</v>
      </c>
      <c r="J151" s="1" t="s">
        <v>463</v>
      </c>
      <c r="K151" s="1" t="s">
        <v>1061</v>
      </c>
      <c r="L151" s="1" t="s">
        <v>29</v>
      </c>
      <c r="M151" s="1" t="s">
        <v>133</v>
      </c>
      <c r="N151" s="1" t="s">
        <v>134</v>
      </c>
      <c r="O151" s="3" t="s">
        <v>1062</v>
      </c>
      <c r="P151" s="1" t="s">
        <v>1063</v>
      </c>
      <c r="Q151" s="1" t="s">
        <v>1064</v>
      </c>
      <c r="R151" s="1" t="s">
        <v>38</v>
      </c>
    </row>
    <row r="152" spans="1:18" ht="17.25" customHeight="1">
      <c r="A152" t="s">
        <v>1065</v>
      </c>
      <c r="B152" s="1" t="s">
        <v>1066</v>
      </c>
      <c r="C152" s="2">
        <v>45691.803946759297</v>
      </c>
      <c r="D152" s="1" t="s">
        <v>22</v>
      </c>
      <c r="E152" s="1" t="s">
        <v>42</v>
      </c>
      <c r="F152" s="1" t="s">
        <v>1067</v>
      </c>
      <c r="G152" s="1" t="s">
        <v>44</v>
      </c>
      <c r="H152" s="1" t="s">
        <v>45</v>
      </c>
      <c r="J152" s="1" t="s">
        <v>463</v>
      </c>
      <c r="K152" s="1" t="s">
        <v>1061</v>
      </c>
      <c r="L152" s="1" t="s">
        <v>29</v>
      </c>
      <c r="M152" s="1" t="s">
        <v>133</v>
      </c>
      <c r="N152" s="1" t="s">
        <v>134</v>
      </c>
      <c r="O152" s="3" t="s">
        <v>1068</v>
      </c>
      <c r="P152" s="1" t="s">
        <v>1069</v>
      </c>
      <c r="Q152" s="1" t="s">
        <v>1070</v>
      </c>
      <c r="R152" s="1" t="s">
        <v>38</v>
      </c>
    </row>
    <row r="153" spans="1:18" ht="17.25" customHeight="1">
      <c r="A153" t="s">
        <v>1071</v>
      </c>
      <c r="B153" s="1" t="s">
        <v>1072</v>
      </c>
      <c r="C153" s="2">
        <v>45512.858807870398</v>
      </c>
      <c r="D153" s="1" t="s">
        <v>22</v>
      </c>
      <c r="E153" s="1" t="s">
        <v>288</v>
      </c>
      <c r="F153" s="1" t="s">
        <v>1073</v>
      </c>
      <c r="G153" s="1" t="s">
        <v>25</v>
      </c>
      <c r="H153" s="1" t="s">
        <v>26</v>
      </c>
      <c r="I153" s="3" t="s">
        <v>1074</v>
      </c>
      <c r="J153" s="1" t="s">
        <v>28</v>
      </c>
      <c r="K153" s="1" t="s">
        <v>28</v>
      </c>
      <c r="L153" s="1" t="s">
        <v>89</v>
      </c>
      <c r="M153" s="1" t="s">
        <v>90</v>
      </c>
      <c r="N153" s="1" t="s">
        <v>565</v>
      </c>
      <c r="O153" s="3" t="s">
        <v>1075</v>
      </c>
      <c r="P153" s="1" t="s">
        <v>1076</v>
      </c>
      <c r="Q153" s="1" t="s">
        <v>1077</v>
      </c>
      <c r="R153" s="1" t="s">
        <v>37</v>
      </c>
    </row>
    <row r="154" spans="1:18" ht="17.25" customHeight="1">
      <c r="A154" t="s">
        <v>1078</v>
      </c>
      <c r="B154" s="1" t="s">
        <v>1079</v>
      </c>
      <c r="C154" s="2">
        <v>45512.858807870398</v>
      </c>
      <c r="D154" s="1" t="s">
        <v>22</v>
      </c>
      <c r="E154" s="1" t="s">
        <v>296</v>
      </c>
      <c r="F154" s="1" t="s">
        <v>1080</v>
      </c>
      <c r="G154" s="1" t="s">
        <v>25</v>
      </c>
      <c r="H154" s="1" t="s">
        <v>26</v>
      </c>
      <c r="I154" s="3" t="s">
        <v>471</v>
      </c>
      <c r="J154" s="1" t="s">
        <v>28</v>
      </c>
      <c r="K154" s="1" t="s">
        <v>28</v>
      </c>
      <c r="L154" s="1" t="s">
        <v>29</v>
      </c>
      <c r="M154" s="1" t="s">
        <v>133</v>
      </c>
      <c r="N154" s="1" t="s">
        <v>1081</v>
      </c>
      <c r="O154" s="3" t="s">
        <v>1082</v>
      </c>
      <c r="P154" s="1" t="s">
        <v>1083</v>
      </c>
      <c r="Q154" s="1" t="s">
        <v>1084</v>
      </c>
      <c r="R154" s="1" t="s">
        <v>37</v>
      </c>
    </row>
    <row r="155" spans="1:18" ht="17.25" customHeight="1">
      <c r="A155" t="s">
        <v>1085</v>
      </c>
      <c r="B155" s="1" t="s">
        <v>1086</v>
      </c>
      <c r="C155" s="2">
        <v>45531.760474536997</v>
      </c>
      <c r="D155" s="1" t="s">
        <v>55</v>
      </c>
      <c r="E155" s="1" t="s">
        <v>56</v>
      </c>
      <c r="F155" s="1" t="s">
        <v>1087</v>
      </c>
      <c r="G155" s="1" t="s">
        <v>44</v>
      </c>
      <c r="H155" s="1" t="s">
        <v>45</v>
      </c>
      <c r="I155" s="3" t="s">
        <v>1088</v>
      </c>
      <c r="J155" s="1" t="s">
        <v>28</v>
      </c>
      <c r="K155" s="1" t="s">
        <v>28</v>
      </c>
      <c r="L155" s="1" t="s">
        <v>29</v>
      </c>
      <c r="M155" s="1" t="s">
        <v>349</v>
      </c>
      <c r="N155" s="1" t="s">
        <v>1089</v>
      </c>
      <c r="O155" s="3" t="s">
        <v>1090</v>
      </c>
      <c r="P155" s="1" t="s">
        <v>1091</v>
      </c>
      <c r="Q155" s="1" t="s">
        <v>1092</v>
      </c>
      <c r="R155" s="1" t="s">
        <v>38</v>
      </c>
    </row>
    <row r="156" spans="1:18" ht="17.25" customHeight="1">
      <c r="A156" t="s">
        <v>1093</v>
      </c>
      <c r="B156" s="1" t="s">
        <v>1094</v>
      </c>
      <c r="C156" s="2">
        <v>45646.010381944398</v>
      </c>
      <c r="D156" s="1" t="s">
        <v>22</v>
      </c>
      <c r="E156" s="1" t="s">
        <v>288</v>
      </c>
      <c r="F156" s="1" t="s">
        <v>1095</v>
      </c>
      <c r="G156" s="1" t="s">
        <v>290</v>
      </c>
      <c r="H156" s="1" t="s">
        <v>308</v>
      </c>
      <c r="I156" s="3" t="s">
        <v>346</v>
      </c>
      <c r="J156" s="1" t="s">
        <v>28</v>
      </c>
      <c r="K156" s="1" t="s">
        <v>28</v>
      </c>
      <c r="L156" s="1" t="s">
        <v>29</v>
      </c>
      <c r="M156" s="1" t="s">
        <v>133</v>
      </c>
      <c r="N156" s="1" t="s">
        <v>1022</v>
      </c>
      <c r="O156" s="3" t="s">
        <v>1096</v>
      </c>
      <c r="P156" s="1" t="s">
        <v>1097</v>
      </c>
      <c r="Q156" s="1" t="s">
        <v>1098</v>
      </c>
      <c r="R156" s="1" t="s">
        <v>37</v>
      </c>
    </row>
    <row r="157" spans="1:18" ht="17.25" customHeight="1">
      <c r="A157" t="s">
        <v>1099</v>
      </c>
      <c r="B157" s="1" t="s">
        <v>1100</v>
      </c>
      <c r="C157" s="2">
        <v>45512.898726851898</v>
      </c>
      <c r="D157" s="1" t="s">
        <v>393</v>
      </c>
      <c r="E157" s="1" t="s">
        <v>1101</v>
      </c>
      <c r="F157" s="1" t="s">
        <v>1101</v>
      </c>
      <c r="G157" s="1" t="s">
        <v>44</v>
      </c>
      <c r="H157" s="1" t="s">
        <v>26</v>
      </c>
      <c r="I157" s="3" t="s">
        <v>1102</v>
      </c>
      <c r="J157" s="1" t="s">
        <v>28</v>
      </c>
      <c r="K157" s="1" t="s">
        <v>28</v>
      </c>
      <c r="L157" s="1" t="s">
        <v>89</v>
      </c>
      <c r="M157" s="1" t="s">
        <v>396</v>
      </c>
      <c r="N157" s="1" t="s">
        <v>397</v>
      </c>
      <c r="O157" s="3" t="s">
        <v>1103</v>
      </c>
      <c r="P157" s="1" t="s">
        <v>1103</v>
      </c>
      <c r="Q157" s="1" t="s">
        <v>1104</v>
      </c>
      <c r="R157" s="1" t="s">
        <v>37</v>
      </c>
    </row>
    <row r="158" spans="1:18" ht="17.25" customHeight="1">
      <c r="A158" t="s">
        <v>1105</v>
      </c>
      <c r="B158" s="1" t="s">
        <v>1106</v>
      </c>
      <c r="C158" s="2">
        <v>45621.663831018501</v>
      </c>
      <c r="D158" s="1" t="s">
        <v>393</v>
      </c>
      <c r="E158" s="1" t="s">
        <v>1107</v>
      </c>
      <c r="F158" s="1" t="s">
        <v>1108</v>
      </c>
      <c r="G158" s="1" t="s">
        <v>44</v>
      </c>
      <c r="H158" s="1" t="s">
        <v>63</v>
      </c>
      <c r="I158" s="3" t="s">
        <v>1109</v>
      </c>
      <c r="J158" s="1" t="s">
        <v>28</v>
      </c>
      <c r="K158" s="1" t="s">
        <v>28</v>
      </c>
      <c r="L158" s="1" t="s">
        <v>89</v>
      </c>
      <c r="M158" s="1" t="s">
        <v>396</v>
      </c>
      <c r="N158" s="1" t="s">
        <v>397</v>
      </c>
      <c r="O158" s="3" t="s">
        <v>1110</v>
      </c>
      <c r="P158" s="1" t="s">
        <v>1111</v>
      </c>
      <c r="Q158" s="1" t="s">
        <v>1112</v>
      </c>
      <c r="R158" s="1" t="s">
        <v>38</v>
      </c>
    </row>
    <row r="159" spans="1:18" ht="17.25" customHeight="1">
      <c r="A159" t="s">
        <v>1113</v>
      </c>
      <c r="B159" s="1" t="s">
        <v>1114</v>
      </c>
      <c r="C159" s="2">
        <v>45512.858807870398</v>
      </c>
      <c r="D159" s="1" t="s">
        <v>22</v>
      </c>
      <c r="E159" s="1" t="s">
        <v>296</v>
      </c>
      <c r="F159" s="1" t="s">
        <v>1115</v>
      </c>
      <c r="G159" s="1" t="s">
        <v>290</v>
      </c>
      <c r="H159" s="1" t="s">
        <v>26</v>
      </c>
      <c r="I159" s="3" t="s">
        <v>99</v>
      </c>
      <c r="J159" s="1" t="s">
        <v>28</v>
      </c>
      <c r="K159" s="1" t="s">
        <v>28</v>
      </c>
      <c r="L159" s="1" t="s">
        <v>89</v>
      </c>
      <c r="M159" s="1" t="s">
        <v>396</v>
      </c>
      <c r="N159" s="1" t="s">
        <v>397</v>
      </c>
      <c r="O159" s="3" t="s">
        <v>1116</v>
      </c>
      <c r="P159" s="1" t="s">
        <v>1117</v>
      </c>
      <c r="Q159" s="1" t="s">
        <v>1118</v>
      </c>
      <c r="R159" s="1" t="s">
        <v>37</v>
      </c>
    </row>
    <row r="160" spans="1:18" ht="17.25" customHeight="1">
      <c r="A160" t="s">
        <v>1119</v>
      </c>
      <c r="B160" s="1" t="s">
        <v>1120</v>
      </c>
      <c r="C160" s="2">
        <v>45631.924074074101</v>
      </c>
      <c r="D160" s="1" t="s">
        <v>22</v>
      </c>
      <c r="E160" s="1" t="s">
        <v>296</v>
      </c>
      <c r="F160" s="1" t="s">
        <v>1121</v>
      </c>
      <c r="G160" s="1" t="s">
        <v>44</v>
      </c>
      <c r="H160" s="1" t="s">
        <v>63</v>
      </c>
      <c r="I160" s="3" t="s">
        <v>1109</v>
      </c>
      <c r="J160" s="1" t="s">
        <v>28</v>
      </c>
      <c r="K160" s="1" t="s">
        <v>28</v>
      </c>
      <c r="L160" s="1" t="s">
        <v>89</v>
      </c>
      <c r="M160" s="1" t="s">
        <v>396</v>
      </c>
      <c r="N160" s="1" t="s">
        <v>397</v>
      </c>
      <c r="O160" s="3" t="s">
        <v>1122</v>
      </c>
      <c r="P160" s="1" t="s">
        <v>1123</v>
      </c>
      <c r="Q160" s="1" t="s">
        <v>1124</v>
      </c>
      <c r="R160" s="1" t="s">
        <v>38</v>
      </c>
    </row>
    <row r="161" spans="1:18" ht="17.25" customHeight="1">
      <c r="A161" t="s">
        <v>1125</v>
      </c>
      <c r="B161" s="1" t="s">
        <v>1126</v>
      </c>
      <c r="C161" s="2">
        <v>45495.852256944403</v>
      </c>
      <c r="D161" s="1" t="s">
        <v>343</v>
      </c>
      <c r="E161" s="1" t="s">
        <v>344</v>
      </c>
      <c r="F161" s="1" t="s">
        <v>1127</v>
      </c>
      <c r="G161" s="1" t="s">
        <v>25</v>
      </c>
      <c r="H161" s="1" t="s">
        <v>45</v>
      </c>
      <c r="I161" s="3" t="s">
        <v>462</v>
      </c>
      <c r="J161" s="1" t="s">
        <v>28</v>
      </c>
      <c r="K161" s="1" t="s">
        <v>28</v>
      </c>
      <c r="L161" s="1" t="s">
        <v>29</v>
      </c>
      <c r="M161" s="1" t="s">
        <v>481</v>
      </c>
      <c r="N161" s="1" t="s">
        <v>666</v>
      </c>
      <c r="O161" s="3" t="s">
        <v>1128</v>
      </c>
      <c r="P161" s="1" t="s">
        <v>1129</v>
      </c>
      <c r="Q161" s="1" t="s">
        <v>1130</v>
      </c>
      <c r="R161" s="1" t="s">
        <v>38</v>
      </c>
    </row>
    <row r="162" spans="1:18" ht="17.25" customHeight="1">
      <c r="A162" t="s">
        <v>1131</v>
      </c>
      <c r="B162" s="1" t="s">
        <v>1132</v>
      </c>
      <c r="C162" s="2">
        <v>45518.711828703701</v>
      </c>
      <c r="D162" s="1" t="s">
        <v>22</v>
      </c>
      <c r="E162" s="1" t="s">
        <v>42</v>
      </c>
      <c r="F162" s="1" t="s">
        <v>1133</v>
      </c>
      <c r="G162" s="1" t="s">
        <v>44</v>
      </c>
      <c r="H162" s="1" t="s">
        <v>63</v>
      </c>
      <c r="I162" s="3" t="s">
        <v>99</v>
      </c>
      <c r="J162" s="1" t="s">
        <v>28</v>
      </c>
      <c r="K162" s="1" t="s">
        <v>28</v>
      </c>
      <c r="L162" s="1" t="s">
        <v>29</v>
      </c>
      <c r="M162" s="1" t="s">
        <v>65</v>
      </c>
      <c r="N162" s="1" t="s">
        <v>194</v>
      </c>
      <c r="O162" s="3" t="s">
        <v>1134</v>
      </c>
      <c r="P162" s="1" t="s">
        <v>1135</v>
      </c>
      <c r="Q162" s="1" t="s">
        <v>1136</v>
      </c>
      <c r="R162" s="1" t="s">
        <v>38</v>
      </c>
    </row>
    <row r="163" spans="1:18" ht="17.25" customHeight="1">
      <c r="A163" t="s">
        <v>1137</v>
      </c>
      <c r="B163" s="1" t="s">
        <v>1138</v>
      </c>
      <c r="C163" s="2">
        <v>45518.677326388897</v>
      </c>
      <c r="D163" s="1" t="s">
        <v>343</v>
      </c>
      <c r="E163" s="1" t="s">
        <v>344</v>
      </c>
      <c r="F163" s="1" t="s">
        <v>1139</v>
      </c>
      <c r="G163" s="1" t="s">
        <v>25</v>
      </c>
      <c r="H163" s="1" t="s">
        <v>26</v>
      </c>
      <c r="I163" s="3" t="s">
        <v>471</v>
      </c>
      <c r="J163" s="1" t="s">
        <v>28</v>
      </c>
      <c r="K163" s="1" t="s">
        <v>28</v>
      </c>
      <c r="L163" s="1" t="s">
        <v>29</v>
      </c>
      <c r="M163" s="1" t="s">
        <v>133</v>
      </c>
      <c r="N163" s="1" t="s">
        <v>680</v>
      </c>
      <c r="O163" s="3" t="s">
        <v>1140</v>
      </c>
      <c r="P163" s="1" t="s">
        <v>1141</v>
      </c>
      <c r="Q163" s="1" t="s">
        <v>1142</v>
      </c>
      <c r="R163" s="1" t="s">
        <v>38</v>
      </c>
    </row>
    <row r="164" spans="1:18" ht="17.25" customHeight="1">
      <c r="A164" t="s">
        <v>1143</v>
      </c>
      <c r="B164" s="1" t="s">
        <v>1144</v>
      </c>
      <c r="C164" s="2">
        <v>45512.898726851898</v>
      </c>
      <c r="D164" s="1" t="s">
        <v>343</v>
      </c>
      <c r="E164" s="1" t="s">
        <v>1145</v>
      </c>
      <c r="F164" s="1" t="s">
        <v>1146</v>
      </c>
      <c r="G164" s="1" t="s">
        <v>25</v>
      </c>
      <c r="H164" s="1" t="s">
        <v>26</v>
      </c>
      <c r="I164" s="3" t="s">
        <v>1147</v>
      </c>
      <c r="J164" s="1" t="s">
        <v>28</v>
      </c>
      <c r="K164" s="1" t="s">
        <v>28</v>
      </c>
      <c r="L164" s="1" t="s">
        <v>89</v>
      </c>
      <c r="M164" s="1" t="s">
        <v>396</v>
      </c>
      <c r="N164" s="1" t="s">
        <v>397</v>
      </c>
      <c r="O164" s="3" t="s">
        <v>1148</v>
      </c>
      <c r="P164" s="1" t="s">
        <v>1148</v>
      </c>
      <c r="Q164" s="1" t="s">
        <v>1149</v>
      </c>
      <c r="R164" s="1" t="s">
        <v>37</v>
      </c>
    </row>
    <row r="165" spans="1:18" ht="17.25" customHeight="1">
      <c r="A165" t="s">
        <v>1151</v>
      </c>
      <c r="B165" s="1" t="s">
        <v>1152</v>
      </c>
      <c r="C165" s="2">
        <v>45512.898726851898</v>
      </c>
      <c r="D165" s="1" t="s">
        <v>343</v>
      </c>
      <c r="E165" s="1" t="s">
        <v>1145</v>
      </c>
      <c r="F165" s="1" t="s">
        <v>1153</v>
      </c>
      <c r="G165" s="1" t="s">
        <v>44</v>
      </c>
      <c r="H165" s="1" t="s">
        <v>26</v>
      </c>
      <c r="I165" s="3" t="s">
        <v>1154</v>
      </c>
      <c r="J165" s="1" t="s">
        <v>28</v>
      </c>
      <c r="K165" s="1" t="s">
        <v>28</v>
      </c>
      <c r="L165" s="1" t="s">
        <v>89</v>
      </c>
      <c r="M165" s="1" t="s">
        <v>396</v>
      </c>
      <c r="N165" s="1" t="s">
        <v>397</v>
      </c>
      <c r="O165" s="3" t="s">
        <v>1155</v>
      </c>
      <c r="P165" s="1" t="s">
        <v>1155</v>
      </c>
      <c r="Q165" s="1" t="s">
        <v>1156</v>
      </c>
      <c r="R165" s="1" t="s">
        <v>37</v>
      </c>
    </row>
    <row r="166" spans="1:18" ht="17.25" customHeight="1">
      <c r="A166" t="s">
        <v>1157</v>
      </c>
      <c r="B166" s="1" t="s">
        <v>1158</v>
      </c>
      <c r="C166" s="2">
        <v>45691.803958333301</v>
      </c>
      <c r="D166" s="1" t="s">
        <v>356</v>
      </c>
      <c r="E166" s="1" t="s">
        <v>578</v>
      </c>
      <c r="F166" s="1" t="s">
        <v>1159</v>
      </c>
      <c r="G166" s="1" t="s">
        <v>25</v>
      </c>
      <c r="H166" s="1" t="s">
        <v>45</v>
      </c>
      <c r="J166" s="1" t="s">
        <v>259</v>
      </c>
      <c r="K166" s="1" t="s">
        <v>1160</v>
      </c>
      <c r="L166" s="1" t="s">
        <v>29</v>
      </c>
      <c r="M166" s="1" t="s">
        <v>349</v>
      </c>
      <c r="N166" s="1" t="s">
        <v>373</v>
      </c>
      <c r="O166" s="3" t="s">
        <v>1161</v>
      </c>
      <c r="P166" s="1" t="s">
        <v>1162</v>
      </c>
      <c r="Q166" s="1" t="s">
        <v>1163</v>
      </c>
      <c r="R166" s="1" t="s">
        <v>38</v>
      </c>
    </row>
    <row r="167" spans="1:18" ht="17.25" customHeight="1">
      <c r="A167" t="s">
        <v>1164</v>
      </c>
      <c r="B167" s="1" t="s">
        <v>1165</v>
      </c>
      <c r="C167" s="2">
        <v>45691.803993055597</v>
      </c>
      <c r="D167" s="1" t="s">
        <v>356</v>
      </c>
      <c r="E167" s="1" t="s">
        <v>578</v>
      </c>
      <c r="F167" s="1" t="s">
        <v>1166</v>
      </c>
      <c r="G167" s="1" t="s">
        <v>25</v>
      </c>
      <c r="H167" s="1" t="s">
        <v>45</v>
      </c>
      <c r="J167" s="1" t="s">
        <v>259</v>
      </c>
      <c r="K167" s="1" t="s">
        <v>260</v>
      </c>
      <c r="L167" s="1" t="s">
        <v>29</v>
      </c>
      <c r="M167" s="1" t="s">
        <v>349</v>
      </c>
      <c r="N167" s="1" t="s">
        <v>373</v>
      </c>
      <c r="O167" s="3" t="s">
        <v>1167</v>
      </c>
      <c r="P167" s="1" t="s">
        <v>1168</v>
      </c>
      <c r="Q167" s="1" t="s">
        <v>1169</v>
      </c>
      <c r="R167" s="1" t="s">
        <v>38</v>
      </c>
    </row>
    <row r="168" spans="1:18" ht="17.25" customHeight="1">
      <c r="A168" t="s">
        <v>1170</v>
      </c>
      <c r="B168" s="1" t="s">
        <v>1171</v>
      </c>
      <c r="C168" s="2">
        <v>45531.760474536997</v>
      </c>
      <c r="D168" s="1" t="s">
        <v>22</v>
      </c>
      <c r="E168" s="1" t="s">
        <v>42</v>
      </c>
      <c r="F168" s="1" t="s">
        <v>1172</v>
      </c>
      <c r="G168" s="1" t="s">
        <v>44</v>
      </c>
      <c r="H168" s="1" t="s">
        <v>45</v>
      </c>
      <c r="I168" s="3" t="s">
        <v>73</v>
      </c>
      <c r="J168" s="1" t="s">
        <v>28</v>
      </c>
      <c r="K168" s="1" t="s">
        <v>28</v>
      </c>
      <c r="L168" s="1" t="s">
        <v>29</v>
      </c>
      <c r="M168" s="1" t="s">
        <v>65</v>
      </c>
      <c r="N168" s="1" t="s">
        <v>673</v>
      </c>
      <c r="O168" s="3" t="s">
        <v>1173</v>
      </c>
      <c r="P168" s="1" t="s">
        <v>1174</v>
      </c>
      <c r="Q168" s="1" t="s">
        <v>1175</v>
      </c>
      <c r="R168" s="1" t="s">
        <v>38</v>
      </c>
    </row>
    <row r="169" spans="1:18" ht="17.25" customHeight="1">
      <c r="A169" t="s">
        <v>1176</v>
      </c>
      <c r="B169" s="1" t="s">
        <v>1177</v>
      </c>
      <c r="C169" s="2">
        <v>45531.760474536997</v>
      </c>
      <c r="D169" s="1" t="s">
        <v>22</v>
      </c>
      <c r="E169" s="1" t="s">
        <v>42</v>
      </c>
      <c r="F169" s="1" t="s">
        <v>1178</v>
      </c>
      <c r="G169" s="1" t="s">
        <v>44</v>
      </c>
      <c r="H169" s="1" t="s">
        <v>45</v>
      </c>
      <c r="I169" s="3" t="s">
        <v>147</v>
      </c>
      <c r="J169" s="1" t="s">
        <v>28</v>
      </c>
      <c r="K169" s="1" t="s">
        <v>28</v>
      </c>
      <c r="L169" s="1" t="s">
        <v>29</v>
      </c>
      <c r="M169" s="1" t="s">
        <v>349</v>
      </c>
      <c r="N169" s="1" t="s">
        <v>1179</v>
      </c>
      <c r="O169" s="3" t="s">
        <v>1180</v>
      </c>
      <c r="P169" s="1" t="s">
        <v>1181</v>
      </c>
      <c r="Q169" s="1" t="s">
        <v>1182</v>
      </c>
      <c r="R169" s="1" t="s">
        <v>38</v>
      </c>
    </row>
    <row r="170" spans="1:18" ht="17.25" customHeight="1">
      <c r="A170" t="s">
        <v>1183</v>
      </c>
      <c r="B170" s="1" t="s">
        <v>1184</v>
      </c>
      <c r="C170" s="2">
        <v>45531.760474536997</v>
      </c>
      <c r="D170" s="1" t="s">
        <v>22</v>
      </c>
      <c r="E170" s="1" t="s">
        <v>42</v>
      </c>
      <c r="F170" s="1" t="s">
        <v>1185</v>
      </c>
      <c r="G170" s="1" t="s">
        <v>44</v>
      </c>
      <c r="H170" s="1" t="s">
        <v>45</v>
      </c>
      <c r="I170" s="3" t="s">
        <v>147</v>
      </c>
      <c r="J170" s="1" t="s">
        <v>28</v>
      </c>
      <c r="K170" s="1" t="s">
        <v>28</v>
      </c>
      <c r="L170" s="1" t="s">
        <v>29</v>
      </c>
      <c r="M170" s="1" t="s">
        <v>349</v>
      </c>
      <c r="N170" s="1" t="s">
        <v>1089</v>
      </c>
      <c r="O170" s="3" t="s">
        <v>1186</v>
      </c>
      <c r="P170" s="1" t="s">
        <v>1187</v>
      </c>
      <c r="Q170" s="1" t="s">
        <v>1188</v>
      </c>
      <c r="R170" s="1" t="s">
        <v>38</v>
      </c>
    </row>
    <row r="171" spans="1:18" ht="17.25" customHeight="1">
      <c r="A171" t="s">
        <v>1189</v>
      </c>
      <c r="B171" s="1" t="s">
        <v>1190</v>
      </c>
      <c r="C171" s="2">
        <v>45551.699733796297</v>
      </c>
      <c r="D171" s="1" t="s">
        <v>22</v>
      </c>
      <c r="E171" s="1" t="s">
        <v>42</v>
      </c>
      <c r="F171" s="1" t="s">
        <v>1191</v>
      </c>
      <c r="G171" s="1" t="s">
        <v>44</v>
      </c>
      <c r="H171" s="1" t="s">
        <v>45</v>
      </c>
      <c r="I171" s="3" t="s">
        <v>1192</v>
      </c>
      <c r="J171" s="1" t="s">
        <v>1193</v>
      </c>
      <c r="K171" s="1" t="s">
        <v>1194</v>
      </c>
      <c r="L171" s="1" t="s">
        <v>29</v>
      </c>
      <c r="M171" s="1" t="s">
        <v>133</v>
      </c>
      <c r="N171" s="1" t="s">
        <v>134</v>
      </c>
      <c r="O171" s="3" t="s">
        <v>1195</v>
      </c>
      <c r="P171" s="1" t="s">
        <v>1196</v>
      </c>
      <c r="Q171" s="1" t="s">
        <v>1197</v>
      </c>
      <c r="R171" s="1" t="s">
        <v>38</v>
      </c>
    </row>
    <row r="172" spans="1:18" ht="17.25" customHeight="1">
      <c r="A172" t="s">
        <v>1198</v>
      </c>
      <c r="B172" s="1" t="s">
        <v>1199</v>
      </c>
      <c r="C172" s="2">
        <v>45527.882592592599</v>
      </c>
      <c r="D172" s="1" t="s">
        <v>22</v>
      </c>
      <c r="E172" s="1" t="s">
        <v>42</v>
      </c>
      <c r="F172" s="1" t="s">
        <v>1200</v>
      </c>
      <c r="G172" s="1" t="s">
        <v>44</v>
      </c>
      <c r="H172" s="1" t="s">
        <v>45</v>
      </c>
      <c r="I172" s="3" t="s">
        <v>471</v>
      </c>
      <c r="J172" s="1" t="s">
        <v>28</v>
      </c>
      <c r="K172" s="1" t="s">
        <v>28</v>
      </c>
      <c r="L172" s="1" t="s">
        <v>29</v>
      </c>
      <c r="M172" s="1" t="s">
        <v>133</v>
      </c>
      <c r="N172" s="1" t="s">
        <v>134</v>
      </c>
      <c r="O172" s="3" t="s">
        <v>1201</v>
      </c>
      <c r="P172" s="1" t="s">
        <v>1196</v>
      </c>
      <c r="Q172" s="1" t="s">
        <v>1202</v>
      </c>
      <c r="R172" s="1" t="s">
        <v>38</v>
      </c>
    </row>
    <row r="173" spans="1:18" ht="17.25" customHeight="1">
      <c r="A173" t="s">
        <v>1203</v>
      </c>
      <c r="B173" s="1" t="s">
        <v>1204</v>
      </c>
      <c r="C173" s="2">
        <v>45551.699733796297</v>
      </c>
      <c r="D173" s="1" t="s">
        <v>55</v>
      </c>
      <c r="E173" s="1" t="s">
        <v>56</v>
      </c>
      <c r="F173" s="1" t="s">
        <v>1205</v>
      </c>
      <c r="G173" s="1" t="s">
        <v>44</v>
      </c>
      <c r="H173" s="1" t="s">
        <v>45</v>
      </c>
      <c r="I173" s="3" t="s">
        <v>99</v>
      </c>
      <c r="J173" s="1" t="s">
        <v>28</v>
      </c>
      <c r="K173" s="1" t="s">
        <v>28</v>
      </c>
      <c r="L173" s="1" t="s">
        <v>89</v>
      </c>
      <c r="M173" s="1" t="s">
        <v>90</v>
      </c>
      <c r="N173" s="1" t="s">
        <v>187</v>
      </c>
      <c r="O173" s="3" t="s">
        <v>1206</v>
      </c>
      <c r="P173" s="1" t="s">
        <v>1207</v>
      </c>
      <c r="Q173" s="1" t="s">
        <v>1208</v>
      </c>
      <c r="R173" s="1" t="s">
        <v>38</v>
      </c>
    </row>
    <row r="174" spans="1:18" ht="17.25" customHeight="1">
      <c r="A174" t="s">
        <v>1209</v>
      </c>
      <c r="B174" s="1" t="s">
        <v>1210</v>
      </c>
      <c r="C174" s="2">
        <v>45551.699733796297</v>
      </c>
      <c r="D174" s="1" t="s">
        <v>55</v>
      </c>
      <c r="E174" s="1" t="s">
        <v>140</v>
      </c>
      <c r="F174" s="1" t="s">
        <v>1205</v>
      </c>
      <c r="G174" s="1" t="s">
        <v>44</v>
      </c>
      <c r="H174" s="1" t="s">
        <v>45</v>
      </c>
      <c r="I174" s="3" t="s">
        <v>733</v>
      </c>
      <c r="J174" s="1" t="s">
        <v>28</v>
      </c>
      <c r="K174" s="1" t="s">
        <v>28</v>
      </c>
      <c r="L174" s="1" t="s">
        <v>89</v>
      </c>
      <c r="M174" s="1" t="s">
        <v>90</v>
      </c>
      <c r="N174" s="1" t="s">
        <v>187</v>
      </c>
      <c r="O174" s="3" t="s">
        <v>1211</v>
      </c>
      <c r="P174" s="1" t="s">
        <v>1212</v>
      </c>
      <c r="Q174" s="1" t="s">
        <v>1208</v>
      </c>
      <c r="R174" s="1" t="s">
        <v>38</v>
      </c>
    </row>
    <row r="175" spans="1:18" ht="17.25" customHeight="1">
      <c r="A175" t="s">
        <v>1213</v>
      </c>
      <c r="B175" s="1" t="s">
        <v>1214</v>
      </c>
      <c r="C175" s="2">
        <v>45496.626273148097</v>
      </c>
      <c r="D175" s="1" t="s">
        <v>22</v>
      </c>
      <c r="E175" s="1" t="s">
        <v>42</v>
      </c>
      <c r="F175" s="1" t="s">
        <v>1215</v>
      </c>
      <c r="G175" s="1" t="s">
        <v>44</v>
      </c>
      <c r="H175" s="1" t="s">
        <v>45</v>
      </c>
      <c r="I175" s="3" t="s">
        <v>147</v>
      </c>
      <c r="J175" s="1" t="s">
        <v>472</v>
      </c>
      <c r="K175" s="1" t="s">
        <v>823</v>
      </c>
      <c r="L175" s="1" t="s">
        <v>29</v>
      </c>
      <c r="M175" s="1" t="s">
        <v>133</v>
      </c>
      <c r="N175" s="1" t="s">
        <v>680</v>
      </c>
      <c r="O175" s="3" t="s">
        <v>1216</v>
      </c>
      <c r="P175" s="1" t="s">
        <v>1217</v>
      </c>
      <c r="Q175" s="1" t="s">
        <v>1218</v>
      </c>
      <c r="R175" s="1" t="s">
        <v>38</v>
      </c>
    </row>
    <row r="176" spans="1:18" ht="17.25" customHeight="1">
      <c r="A176" t="s">
        <v>1219</v>
      </c>
      <c r="B176" s="1" t="s">
        <v>1220</v>
      </c>
      <c r="C176" s="2">
        <v>45531.760474536997</v>
      </c>
      <c r="D176" s="1" t="s">
        <v>22</v>
      </c>
      <c r="E176" s="1" t="s">
        <v>42</v>
      </c>
      <c r="F176" s="1" t="s">
        <v>1221</v>
      </c>
      <c r="G176" s="1" t="s">
        <v>44</v>
      </c>
      <c r="H176" s="1" t="s">
        <v>45</v>
      </c>
      <c r="I176" s="3" t="s">
        <v>1222</v>
      </c>
      <c r="J176" s="1" t="s">
        <v>28</v>
      </c>
      <c r="K176" s="1" t="s">
        <v>28</v>
      </c>
      <c r="L176" s="1" t="s">
        <v>29</v>
      </c>
      <c r="M176" s="1" t="s">
        <v>481</v>
      </c>
      <c r="N176" s="1" t="s">
        <v>1223</v>
      </c>
      <c r="O176" s="3" t="s">
        <v>1224</v>
      </c>
      <c r="P176" s="1" t="s">
        <v>1225</v>
      </c>
      <c r="Q176" s="1" t="s">
        <v>1226</v>
      </c>
      <c r="R176" s="1" t="s">
        <v>38</v>
      </c>
    </row>
    <row r="177" spans="1:18" ht="17.25" customHeight="1">
      <c r="A177" t="s">
        <v>1227</v>
      </c>
      <c r="B177" s="1" t="s">
        <v>1228</v>
      </c>
      <c r="C177" s="2">
        <v>45531.760486111103</v>
      </c>
      <c r="D177" s="1" t="s">
        <v>55</v>
      </c>
      <c r="E177" s="1" t="s">
        <v>56</v>
      </c>
      <c r="F177" s="1" t="s">
        <v>1229</v>
      </c>
      <c r="G177" s="1" t="s">
        <v>44</v>
      </c>
      <c r="H177" s="1" t="s">
        <v>45</v>
      </c>
      <c r="I177" s="3" t="s">
        <v>1088</v>
      </c>
      <c r="J177" s="1" t="s">
        <v>28</v>
      </c>
      <c r="K177" s="1" t="s">
        <v>28</v>
      </c>
      <c r="L177" s="1" t="s">
        <v>29</v>
      </c>
      <c r="M177" s="1" t="s">
        <v>349</v>
      </c>
      <c r="N177" s="1" t="s">
        <v>350</v>
      </c>
      <c r="O177" s="3" t="s">
        <v>1230</v>
      </c>
      <c r="P177" s="1" t="s">
        <v>1231</v>
      </c>
      <c r="Q177" s="1" t="s">
        <v>1232</v>
      </c>
      <c r="R177" s="1" t="s">
        <v>38</v>
      </c>
    </row>
    <row r="178" spans="1:18" ht="17.25" customHeight="1">
      <c r="A178" t="s">
        <v>1233</v>
      </c>
      <c r="B178" s="1" t="s">
        <v>1234</v>
      </c>
      <c r="C178" s="2">
        <v>45512.858807870398</v>
      </c>
      <c r="D178" s="1" t="s">
        <v>22</v>
      </c>
      <c r="E178" s="1" t="s">
        <v>42</v>
      </c>
      <c r="F178" s="1" t="s">
        <v>1235</v>
      </c>
      <c r="G178" s="1" t="s">
        <v>317</v>
      </c>
      <c r="H178" s="1" t="s">
        <v>45</v>
      </c>
      <c r="I178" s="3" t="s">
        <v>346</v>
      </c>
      <c r="J178" s="1" t="s">
        <v>185</v>
      </c>
      <c r="K178" s="1" t="s">
        <v>409</v>
      </c>
      <c r="L178" s="1" t="s">
        <v>29</v>
      </c>
      <c r="M178" s="1" t="s">
        <v>349</v>
      </c>
      <c r="N178" s="1" t="s">
        <v>373</v>
      </c>
      <c r="O178" s="3" t="s">
        <v>1236</v>
      </c>
      <c r="P178" s="1" t="s">
        <v>1237</v>
      </c>
      <c r="Q178" s="1" t="s">
        <v>1238</v>
      </c>
      <c r="R178" s="1" t="s">
        <v>38</v>
      </c>
    </row>
    <row r="179" spans="1:18" ht="17.25" customHeight="1">
      <c r="A179" t="s">
        <v>1239</v>
      </c>
      <c r="B179" s="1" t="s">
        <v>1240</v>
      </c>
      <c r="C179" s="2">
        <v>45496.674803240698</v>
      </c>
      <c r="D179" s="1" t="s">
        <v>343</v>
      </c>
      <c r="E179" s="1" t="s">
        <v>344</v>
      </c>
      <c r="F179" s="1" t="s">
        <v>1241</v>
      </c>
      <c r="G179" s="1" t="s">
        <v>44</v>
      </c>
      <c r="H179" s="1" t="s">
        <v>45</v>
      </c>
      <c r="I179" s="3" t="s">
        <v>147</v>
      </c>
      <c r="J179" s="1" t="s">
        <v>28</v>
      </c>
      <c r="K179" s="1" t="s">
        <v>28</v>
      </c>
      <c r="L179" s="1" t="s">
        <v>29</v>
      </c>
      <c r="M179" s="1" t="s">
        <v>133</v>
      </c>
      <c r="N179" s="1" t="s">
        <v>680</v>
      </c>
      <c r="O179" s="3" t="s">
        <v>1242</v>
      </c>
      <c r="P179" s="1" t="s">
        <v>1243</v>
      </c>
      <c r="Q179" s="1" t="s">
        <v>1244</v>
      </c>
      <c r="R179" s="1" t="s">
        <v>38</v>
      </c>
    </row>
    <row r="180" spans="1:18" ht="17.25" customHeight="1">
      <c r="A180" t="s">
        <v>1245</v>
      </c>
      <c r="B180" s="1" t="s">
        <v>1246</v>
      </c>
      <c r="C180" s="2">
        <v>45512.894999999997</v>
      </c>
      <c r="D180" s="1" t="s">
        <v>305</v>
      </c>
      <c r="E180" s="1" t="s">
        <v>306</v>
      </c>
      <c r="F180" s="1" t="s">
        <v>1247</v>
      </c>
      <c r="G180" s="1" t="s">
        <v>44</v>
      </c>
      <c r="H180" s="1" t="s">
        <v>308</v>
      </c>
      <c r="I180" s="3" t="s">
        <v>623</v>
      </c>
      <c r="J180" s="1" t="s">
        <v>28</v>
      </c>
      <c r="K180" s="1" t="s">
        <v>28</v>
      </c>
      <c r="L180" s="1" t="s">
        <v>29</v>
      </c>
      <c r="M180" s="1" t="s">
        <v>90</v>
      </c>
      <c r="N180" s="1" t="s">
        <v>310</v>
      </c>
      <c r="O180" s="3" t="s">
        <v>1248</v>
      </c>
      <c r="P180" s="1" t="s">
        <v>1249</v>
      </c>
      <c r="Q180" s="1" t="s">
        <v>1250</v>
      </c>
      <c r="R180" s="1" t="s">
        <v>37</v>
      </c>
    </row>
    <row r="181" spans="1:18" ht="17.25" customHeight="1">
      <c r="A181" t="s">
        <v>1251</v>
      </c>
      <c r="B181" s="1" t="s">
        <v>1252</v>
      </c>
      <c r="C181" s="2">
        <v>45551.699745370403</v>
      </c>
      <c r="D181" s="1" t="s">
        <v>22</v>
      </c>
      <c r="E181" s="1" t="s">
        <v>42</v>
      </c>
      <c r="F181" s="1" t="s">
        <v>1253</v>
      </c>
      <c r="G181" s="1" t="s">
        <v>44</v>
      </c>
      <c r="H181" s="1" t="s">
        <v>160</v>
      </c>
      <c r="I181" s="3" t="s">
        <v>970</v>
      </c>
      <c r="J181" s="1" t="s">
        <v>28</v>
      </c>
      <c r="K181" s="1" t="s">
        <v>28</v>
      </c>
      <c r="L181" s="1" t="s">
        <v>29</v>
      </c>
      <c r="M181" s="1" t="s">
        <v>102</v>
      </c>
      <c r="N181" s="1" t="s">
        <v>410</v>
      </c>
      <c r="O181" s="3" t="s">
        <v>1254</v>
      </c>
      <c r="P181" s="1" t="s">
        <v>1255</v>
      </c>
      <c r="Q181" s="1" t="s">
        <v>1256</v>
      </c>
      <c r="R181" s="1" t="s">
        <v>38</v>
      </c>
    </row>
    <row r="182" spans="1:18" ht="17.25" customHeight="1">
      <c r="A182" t="s">
        <v>1257</v>
      </c>
      <c r="B182" s="1" t="s">
        <v>1258</v>
      </c>
      <c r="C182" s="2">
        <v>45527.882592592599</v>
      </c>
      <c r="D182" s="1" t="s">
        <v>22</v>
      </c>
      <c r="E182" s="1" t="s">
        <v>42</v>
      </c>
      <c r="F182" s="1" t="s">
        <v>1259</v>
      </c>
      <c r="G182" s="1" t="s">
        <v>44</v>
      </c>
      <c r="H182" s="1" t="s">
        <v>45</v>
      </c>
      <c r="I182" s="3" t="s">
        <v>73</v>
      </c>
      <c r="J182" s="1" t="s">
        <v>489</v>
      </c>
      <c r="K182" s="1" t="s">
        <v>490</v>
      </c>
      <c r="L182" s="1" t="s">
        <v>29</v>
      </c>
      <c r="M182" s="1" t="s">
        <v>65</v>
      </c>
      <c r="N182" s="1" t="s">
        <v>194</v>
      </c>
      <c r="O182" s="3" t="s">
        <v>1260</v>
      </c>
      <c r="P182" s="1" t="s">
        <v>1261</v>
      </c>
      <c r="Q182" s="1" t="s">
        <v>1262</v>
      </c>
      <c r="R182" s="1" t="s">
        <v>38</v>
      </c>
    </row>
    <row r="183" spans="1:18" ht="17.25" customHeight="1">
      <c r="A183" t="s">
        <v>1263</v>
      </c>
      <c r="B183" s="1" t="s">
        <v>1264</v>
      </c>
      <c r="C183" s="2">
        <v>45527.882592592599</v>
      </c>
      <c r="D183" s="1" t="s">
        <v>55</v>
      </c>
      <c r="E183" s="1" t="s">
        <v>56</v>
      </c>
      <c r="F183" s="1" t="s">
        <v>1259</v>
      </c>
      <c r="G183" s="1" t="s">
        <v>44</v>
      </c>
      <c r="H183" s="1" t="s">
        <v>45</v>
      </c>
      <c r="I183" s="3" t="s">
        <v>73</v>
      </c>
      <c r="J183" s="1" t="s">
        <v>489</v>
      </c>
      <c r="K183" s="1" t="s">
        <v>490</v>
      </c>
      <c r="L183" s="1" t="s">
        <v>29</v>
      </c>
      <c r="M183" s="1" t="s">
        <v>65</v>
      </c>
      <c r="N183" s="1" t="s">
        <v>194</v>
      </c>
      <c r="O183" s="3" t="s">
        <v>1260</v>
      </c>
      <c r="P183" s="1" t="s">
        <v>1265</v>
      </c>
      <c r="Q183" s="1" t="s">
        <v>1266</v>
      </c>
      <c r="R183" s="1" t="s">
        <v>38</v>
      </c>
    </row>
    <row r="184" spans="1:18" ht="17.25" customHeight="1">
      <c r="A184" t="s">
        <v>1267</v>
      </c>
      <c r="B184" s="1" t="s">
        <v>1268</v>
      </c>
      <c r="C184" s="2">
        <v>45531.760486111103</v>
      </c>
      <c r="D184" s="1" t="s">
        <v>22</v>
      </c>
      <c r="E184" s="1" t="s">
        <v>42</v>
      </c>
      <c r="F184" s="1" t="s">
        <v>1269</v>
      </c>
      <c r="G184" s="1" t="s">
        <v>44</v>
      </c>
      <c r="H184" s="1" t="s">
        <v>45</v>
      </c>
      <c r="I184" s="3" t="s">
        <v>73</v>
      </c>
      <c r="J184" s="1" t="s">
        <v>28</v>
      </c>
      <c r="K184" s="1" t="s">
        <v>28</v>
      </c>
      <c r="L184" s="1" t="s">
        <v>29</v>
      </c>
      <c r="M184" s="1" t="s">
        <v>47</v>
      </c>
      <c r="N184" s="1" t="s">
        <v>177</v>
      </c>
      <c r="O184" s="3" t="s">
        <v>1270</v>
      </c>
      <c r="P184" s="1" t="s">
        <v>1271</v>
      </c>
      <c r="Q184" s="1" t="s">
        <v>1272</v>
      </c>
      <c r="R184" s="1" t="s">
        <v>38</v>
      </c>
    </row>
    <row r="185" spans="1:18" ht="17.25" customHeight="1">
      <c r="A185" t="s">
        <v>1273</v>
      </c>
      <c r="B185" s="1" t="s">
        <v>1274</v>
      </c>
      <c r="C185" s="2">
        <v>45527.882592592599</v>
      </c>
      <c r="D185" s="1" t="s">
        <v>22</v>
      </c>
      <c r="E185" s="1" t="s">
        <v>42</v>
      </c>
      <c r="F185" s="1" t="s">
        <v>1275</v>
      </c>
      <c r="G185" s="1" t="s">
        <v>44</v>
      </c>
      <c r="H185" s="1" t="s">
        <v>45</v>
      </c>
      <c r="I185" s="3" t="s">
        <v>733</v>
      </c>
      <c r="J185" s="1" t="s">
        <v>28</v>
      </c>
      <c r="K185" s="1" t="s">
        <v>28</v>
      </c>
      <c r="L185" s="1" t="s">
        <v>29</v>
      </c>
      <c r="M185" s="1" t="s">
        <v>65</v>
      </c>
      <c r="N185" s="1" t="s">
        <v>81</v>
      </c>
      <c r="O185" s="3" t="s">
        <v>1276</v>
      </c>
      <c r="P185" s="1" t="s">
        <v>1277</v>
      </c>
      <c r="Q185" s="1" t="s">
        <v>1278</v>
      </c>
      <c r="R185" s="1" t="s">
        <v>38</v>
      </c>
    </row>
    <row r="186" spans="1:18" ht="17.25" customHeight="1">
      <c r="A186" t="s">
        <v>1279</v>
      </c>
      <c r="B186" s="1" t="s">
        <v>1280</v>
      </c>
      <c r="C186" s="2">
        <v>45531.760486111103</v>
      </c>
      <c r="D186" s="1" t="s">
        <v>22</v>
      </c>
      <c r="E186" s="1" t="s">
        <v>42</v>
      </c>
      <c r="F186" s="1" t="s">
        <v>1281</v>
      </c>
      <c r="G186" s="1" t="s">
        <v>44</v>
      </c>
      <c r="H186" s="1" t="s">
        <v>45</v>
      </c>
      <c r="I186" s="3" t="s">
        <v>73</v>
      </c>
      <c r="J186" s="1" t="s">
        <v>28</v>
      </c>
      <c r="K186" s="1" t="s">
        <v>28</v>
      </c>
      <c r="L186" s="1" t="s">
        <v>29</v>
      </c>
      <c r="M186" s="1" t="s">
        <v>47</v>
      </c>
      <c r="N186" s="1" t="s">
        <v>74</v>
      </c>
      <c r="O186" s="3" t="s">
        <v>1282</v>
      </c>
      <c r="P186" s="1" t="s">
        <v>1283</v>
      </c>
      <c r="Q186" s="1" t="s">
        <v>1284</v>
      </c>
      <c r="R186" s="1" t="s">
        <v>38</v>
      </c>
    </row>
    <row r="187" spans="1:18" ht="17.25" customHeight="1">
      <c r="A187" t="s">
        <v>1285</v>
      </c>
      <c r="B187" s="1" t="s">
        <v>1286</v>
      </c>
      <c r="C187" s="2">
        <v>45551.699745370403</v>
      </c>
      <c r="D187" s="1" t="s">
        <v>22</v>
      </c>
      <c r="E187" s="1" t="s">
        <v>42</v>
      </c>
      <c r="F187" s="1" t="s">
        <v>1287</v>
      </c>
      <c r="G187" s="1" t="s">
        <v>44</v>
      </c>
      <c r="H187" s="1" t="s">
        <v>160</v>
      </c>
      <c r="I187" s="3" t="s">
        <v>970</v>
      </c>
      <c r="J187" s="1" t="s">
        <v>28</v>
      </c>
      <c r="K187" s="1" t="s">
        <v>28</v>
      </c>
      <c r="L187" s="1" t="s">
        <v>29</v>
      </c>
      <c r="M187" s="1" t="s">
        <v>102</v>
      </c>
      <c r="N187" s="1" t="s">
        <v>103</v>
      </c>
      <c r="O187" s="3" t="s">
        <v>1288</v>
      </c>
      <c r="P187" s="1" t="s">
        <v>1289</v>
      </c>
      <c r="Q187" s="1" t="s">
        <v>1290</v>
      </c>
      <c r="R187" s="1" t="s">
        <v>38</v>
      </c>
    </row>
    <row r="188" spans="1:18" ht="17.25" customHeight="1">
      <c r="A188" t="s">
        <v>1291</v>
      </c>
      <c r="B188" s="1" t="s">
        <v>1292</v>
      </c>
      <c r="C188" s="2">
        <v>45551.699745370403</v>
      </c>
      <c r="D188" s="1" t="s">
        <v>22</v>
      </c>
      <c r="E188" s="1" t="s">
        <v>42</v>
      </c>
      <c r="F188" s="1" t="s">
        <v>1293</v>
      </c>
      <c r="G188" s="1" t="s">
        <v>44</v>
      </c>
      <c r="H188" s="1" t="s">
        <v>160</v>
      </c>
      <c r="I188" s="3" t="s">
        <v>970</v>
      </c>
      <c r="J188" s="1" t="s">
        <v>28</v>
      </c>
      <c r="K188" s="1" t="s">
        <v>28</v>
      </c>
      <c r="L188" s="1" t="s">
        <v>29</v>
      </c>
      <c r="M188" s="1" t="s">
        <v>102</v>
      </c>
      <c r="N188" s="1" t="s">
        <v>234</v>
      </c>
      <c r="O188" s="3" t="s">
        <v>1294</v>
      </c>
      <c r="P188" s="1" t="s">
        <v>1295</v>
      </c>
      <c r="Q188" s="1" t="s">
        <v>1296</v>
      </c>
      <c r="R188" s="1" t="s">
        <v>38</v>
      </c>
    </row>
    <row r="189" spans="1:18" ht="17.25" customHeight="1">
      <c r="A189" t="s">
        <v>1297</v>
      </c>
      <c r="B189" s="1" t="s">
        <v>1298</v>
      </c>
      <c r="C189" s="2">
        <v>45512.858807870398</v>
      </c>
      <c r="D189" s="1" t="s">
        <v>22</v>
      </c>
      <c r="E189" s="1" t="s">
        <v>288</v>
      </c>
      <c r="F189" s="1" t="s">
        <v>1299</v>
      </c>
      <c r="G189" s="1" t="s">
        <v>25</v>
      </c>
      <c r="H189" s="1" t="s">
        <v>26</v>
      </c>
      <c r="I189" s="3" t="s">
        <v>99</v>
      </c>
      <c r="J189" s="1" t="s">
        <v>28</v>
      </c>
      <c r="K189" s="1" t="s">
        <v>28</v>
      </c>
      <c r="L189" s="1" t="s">
        <v>29</v>
      </c>
      <c r="M189" s="1" t="s">
        <v>169</v>
      </c>
      <c r="N189" s="1" t="s">
        <v>170</v>
      </c>
      <c r="O189" s="3" t="s">
        <v>1300</v>
      </c>
      <c r="P189" s="1" t="s">
        <v>1301</v>
      </c>
      <c r="Q189" s="1" t="s">
        <v>1302</v>
      </c>
      <c r="R189" s="1" t="s">
        <v>37</v>
      </c>
    </row>
    <row r="190" spans="1:18" ht="17.25" customHeight="1">
      <c r="A190" t="s">
        <v>1303</v>
      </c>
      <c r="B190" s="1" t="s">
        <v>1304</v>
      </c>
      <c r="C190" s="2">
        <v>45512.858807870398</v>
      </c>
      <c r="D190" s="1" t="s">
        <v>22</v>
      </c>
      <c r="E190" s="1" t="s">
        <v>296</v>
      </c>
      <c r="F190" s="1" t="s">
        <v>1305</v>
      </c>
      <c r="G190" s="1" t="s">
        <v>317</v>
      </c>
      <c r="H190" s="1" t="s">
        <v>26</v>
      </c>
      <c r="I190" s="3" t="s">
        <v>99</v>
      </c>
      <c r="J190" s="1" t="s">
        <v>28</v>
      </c>
      <c r="K190" s="1" t="s">
        <v>28</v>
      </c>
      <c r="L190" s="1" t="s">
        <v>29</v>
      </c>
      <c r="M190" s="1" t="s">
        <v>169</v>
      </c>
      <c r="N190" s="1" t="s">
        <v>170</v>
      </c>
      <c r="O190" s="3" t="s">
        <v>1306</v>
      </c>
      <c r="P190" s="1" t="s">
        <v>1307</v>
      </c>
      <c r="Q190" s="1" t="s">
        <v>1308</v>
      </c>
      <c r="R190" s="1" t="s">
        <v>37</v>
      </c>
    </row>
    <row r="191" spans="1:18" ht="17.25" customHeight="1">
      <c r="A191" t="s">
        <v>1309</v>
      </c>
      <c r="B191" s="1" t="s">
        <v>1310</v>
      </c>
      <c r="C191" s="2">
        <v>45531.760486111103</v>
      </c>
      <c r="D191" s="1" t="s">
        <v>22</v>
      </c>
      <c r="E191" s="1" t="s">
        <v>42</v>
      </c>
      <c r="F191" s="1" t="s">
        <v>1311</v>
      </c>
      <c r="G191" s="1" t="s">
        <v>44</v>
      </c>
      <c r="H191" s="1" t="s">
        <v>45</v>
      </c>
      <c r="I191" s="3" t="s">
        <v>99</v>
      </c>
      <c r="J191" s="1" t="s">
        <v>472</v>
      </c>
      <c r="K191" s="1" t="s">
        <v>473</v>
      </c>
      <c r="L191" s="1" t="s">
        <v>29</v>
      </c>
      <c r="M191" s="1" t="s">
        <v>133</v>
      </c>
      <c r="N191" s="1" t="s">
        <v>680</v>
      </c>
      <c r="O191" s="3" t="s">
        <v>1312</v>
      </c>
      <c r="P191" s="1" t="s">
        <v>1313</v>
      </c>
      <c r="Q191" s="1" t="s">
        <v>1314</v>
      </c>
      <c r="R191" s="1" t="s">
        <v>38</v>
      </c>
    </row>
    <row r="192" spans="1:18" ht="17.25" customHeight="1">
      <c r="A192" t="s">
        <v>1315</v>
      </c>
      <c r="B192" s="1" t="s">
        <v>1316</v>
      </c>
      <c r="C192" s="2">
        <v>45512.858819444402</v>
      </c>
      <c r="D192" s="1" t="s">
        <v>22</v>
      </c>
      <c r="E192" s="1" t="s">
        <v>296</v>
      </c>
      <c r="F192" s="1" t="s">
        <v>1317</v>
      </c>
      <c r="G192" s="1" t="s">
        <v>317</v>
      </c>
      <c r="H192" s="1" t="s">
        <v>26</v>
      </c>
      <c r="I192" s="3" t="s">
        <v>99</v>
      </c>
      <c r="J192" s="1" t="s">
        <v>28</v>
      </c>
      <c r="K192" s="1" t="s">
        <v>28</v>
      </c>
      <c r="L192" s="1" t="s">
        <v>89</v>
      </c>
      <c r="M192" s="1" t="s">
        <v>90</v>
      </c>
      <c r="N192" s="1" t="s">
        <v>148</v>
      </c>
      <c r="O192" s="3" t="s">
        <v>1318</v>
      </c>
      <c r="P192" s="1" t="s">
        <v>1319</v>
      </c>
      <c r="Q192" s="1" t="s">
        <v>1320</v>
      </c>
      <c r="R192" s="1" t="s">
        <v>37</v>
      </c>
    </row>
    <row r="193" spans="1:18" ht="17.25" customHeight="1">
      <c r="A193" t="s">
        <v>1321</v>
      </c>
      <c r="B193" s="1" t="s">
        <v>1322</v>
      </c>
      <c r="C193" s="2">
        <v>45512.858819444402</v>
      </c>
      <c r="D193" s="1" t="s">
        <v>22</v>
      </c>
      <c r="E193" s="1" t="s">
        <v>296</v>
      </c>
      <c r="F193" s="1" t="s">
        <v>1323</v>
      </c>
      <c r="G193" s="1" t="s">
        <v>25</v>
      </c>
      <c r="H193" s="1" t="s">
        <v>26</v>
      </c>
      <c r="I193" s="3" t="s">
        <v>99</v>
      </c>
      <c r="J193" s="1" t="s">
        <v>28</v>
      </c>
      <c r="K193" s="1" t="s">
        <v>28</v>
      </c>
      <c r="L193" s="1" t="s">
        <v>89</v>
      </c>
      <c r="M193" s="1" t="s">
        <v>90</v>
      </c>
      <c r="N193" s="1" t="s">
        <v>148</v>
      </c>
      <c r="O193" s="3" t="s">
        <v>1318</v>
      </c>
      <c r="P193" s="1" t="s">
        <v>1319</v>
      </c>
      <c r="Q193" s="1" t="s">
        <v>1324</v>
      </c>
      <c r="R193" s="1" t="s">
        <v>37</v>
      </c>
    </row>
    <row r="194" spans="1:18" ht="17.25" customHeight="1">
      <c r="A194" t="s">
        <v>1325</v>
      </c>
      <c r="B194" s="1" t="s">
        <v>1326</v>
      </c>
      <c r="C194" s="2">
        <v>45551.699756944399</v>
      </c>
      <c r="D194" s="1" t="s">
        <v>22</v>
      </c>
      <c r="E194" s="1" t="s">
        <v>42</v>
      </c>
      <c r="F194" s="1" t="s">
        <v>1327</v>
      </c>
      <c r="G194" s="1" t="s">
        <v>44</v>
      </c>
      <c r="H194" s="1" t="s">
        <v>45</v>
      </c>
      <c r="I194" s="3" t="s">
        <v>147</v>
      </c>
      <c r="J194" s="1" t="s">
        <v>28</v>
      </c>
      <c r="K194" s="1" t="s">
        <v>28</v>
      </c>
      <c r="L194" s="1" t="s">
        <v>89</v>
      </c>
      <c r="M194" s="1" t="s">
        <v>90</v>
      </c>
      <c r="N194" s="1" t="s">
        <v>1328</v>
      </c>
      <c r="O194" s="3" t="s">
        <v>1329</v>
      </c>
      <c r="P194" s="1" t="s">
        <v>1330</v>
      </c>
      <c r="Q194" s="1" t="s">
        <v>1331</v>
      </c>
      <c r="R194" s="1" t="s">
        <v>38</v>
      </c>
    </row>
    <row r="195" spans="1:18" ht="17.25" customHeight="1">
      <c r="A195" t="s">
        <v>1332</v>
      </c>
      <c r="B195" s="1" t="s">
        <v>1333</v>
      </c>
      <c r="C195" s="2">
        <v>45512.858819444402</v>
      </c>
      <c r="D195" s="1" t="s">
        <v>22</v>
      </c>
      <c r="E195" s="1" t="s">
        <v>288</v>
      </c>
      <c r="F195" s="1" t="s">
        <v>1334</v>
      </c>
      <c r="G195" s="1" t="s">
        <v>290</v>
      </c>
      <c r="H195" s="1" t="s">
        <v>26</v>
      </c>
      <c r="I195" s="3" t="s">
        <v>99</v>
      </c>
      <c r="J195" s="1" t="s">
        <v>28</v>
      </c>
      <c r="K195" s="1" t="s">
        <v>28</v>
      </c>
      <c r="L195" s="1" t="s">
        <v>89</v>
      </c>
      <c r="M195" s="1" t="s">
        <v>90</v>
      </c>
      <c r="N195" s="1" t="s">
        <v>148</v>
      </c>
      <c r="O195" s="3" t="s">
        <v>1335</v>
      </c>
      <c r="P195" s="1" t="s">
        <v>1336</v>
      </c>
      <c r="Q195" s="1" t="s">
        <v>1337</v>
      </c>
      <c r="R195" s="1" t="s">
        <v>37</v>
      </c>
    </row>
    <row r="196" spans="1:18" ht="17.25" customHeight="1">
      <c r="A196" t="s">
        <v>1338</v>
      </c>
      <c r="B196" s="1" t="s">
        <v>1339</v>
      </c>
      <c r="C196" s="2">
        <v>45512.858819444402</v>
      </c>
      <c r="D196" s="1" t="s">
        <v>22</v>
      </c>
      <c r="E196" s="1" t="s">
        <v>296</v>
      </c>
      <c r="F196" s="1" t="s">
        <v>1340</v>
      </c>
      <c r="G196" s="1" t="s">
        <v>44</v>
      </c>
      <c r="H196" s="1" t="s">
        <v>26</v>
      </c>
      <c r="I196" s="3" t="s">
        <v>99</v>
      </c>
      <c r="J196" s="1" t="s">
        <v>28</v>
      </c>
      <c r="K196" s="1" t="s">
        <v>28</v>
      </c>
      <c r="L196" s="1" t="s">
        <v>29</v>
      </c>
      <c r="M196" s="1" t="s">
        <v>169</v>
      </c>
      <c r="N196" s="1" t="s">
        <v>227</v>
      </c>
      <c r="O196" s="3" t="s">
        <v>1341</v>
      </c>
      <c r="P196" s="1" t="s">
        <v>1342</v>
      </c>
      <c r="Q196" s="1" t="s">
        <v>1343</v>
      </c>
      <c r="R196" s="1" t="s">
        <v>37</v>
      </c>
    </row>
    <row r="197" spans="1:18" ht="17.25" customHeight="1">
      <c r="A197" t="s">
        <v>1344</v>
      </c>
      <c r="B197" s="1" t="s">
        <v>1345</v>
      </c>
      <c r="C197" s="2">
        <v>45527.882604166698</v>
      </c>
      <c r="D197" s="1" t="s">
        <v>22</v>
      </c>
      <c r="E197" s="1" t="s">
        <v>42</v>
      </c>
      <c r="F197" s="1" t="s">
        <v>1346</v>
      </c>
      <c r="G197" s="1" t="s">
        <v>44</v>
      </c>
      <c r="H197" s="1" t="s">
        <v>45</v>
      </c>
      <c r="I197" s="3" t="s">
        <v>733</v>
      </c>
      <c r="J197" s="1" t="s">
        <v>28</v>
      </c>
      <c r="K197" s="1" t="s">
        <v>28</v>
      </c>
      <c r="L197" s="1" t="s">
        <v>29</v>
      </c>
      <c r="M197" s="1" t="s">
        <v>133</v>
      </c>
      <c r="N197" s="1" t="s">
        <v>207</v>
      </c>
      <c r="O197" s="3" t="s">
        <v>1347</v>
      </c>
      <c r="P197" s="1" t="s">
        <v>1348</v>
      </c>
      <c r="Q197" s="1" t="s">
        <v>1349</v>
      </c>
      <c r="R197" s="1" t="s">
        <v>38</v>
      </c>
    </row>
    <row r="198" spans="1:18" ht="17.25" customHeight="1">
      <c r="A198" t="s">
        <v>1350</v>
      </c>
      <c r="B198" s="1" t="s">
        <v>1351</v>
      </c>
      <c r="C198" s="2">
        <v>45554.543923611098</v>
      </c>
      <c r="D198" s="1" t="s">
        <v>393</v>
      </c>
      <c r="E198" s="1" t="s">
        <v>1352</v>
      </c>
      <c r="F198" s="1" t="s">
        <v>1353</v>
      </c>
      <c r="G198" s="1" t="s">
        <v>25</v>
      </c>
      <c r="H198" s="1" t="s">
        <v>63</v>
      </c>
      <c r="I198" s="3" t="s">
        <v>1192</v>
      </c>
      <c r="J198" s="1" t="s">
        <v>1193</v>
      </c>
      <c r="K198" s="1" t="s">
        <v>1194</v>
      </c>
      <c r="L198" s="1" t="s">
        <v>89</v>
      </c>
      <c r="M198" s="1" t="s">
        <v>396</v>
      </c>
      <c r="N198" s="1" t="s">
        <v>397</v>
      </c>
      <c r="O198" s="3" t="s">
        <v>1354</v>
      </c>
      <c r="P198" s="1" t="s">
        <v>1354</v>
      </c>
      <c r="Q198" s="1" t="s">
        <v>1355</v>
      </c>
      <c r="R198" s="1" t="s">
        <v>38</v>
      </c>
    </row>
    <row r="199" spans="1:18" ht="17.25" customHeight="1">
      <c r="A199" t="s">
        <v>1356</v>
      </c>
      <c r="B199" s="1" t="s">
        <v>1357</v>
      </c>
      <c r="C199" s="2">
        <v>45561.808171296303</v>
      </c>
      <c r="D199" s="1" t="s">
        <v>22</v>
      </c>
      <c r="E199" s="1" t="s">
        <v>42</v>
      </c>
      <c r="F199" s="1" t="s">
        <v>1358</v>
      </c>
      <c r="G199" s="1" t="s">
        <v>44</v>
      </c>
      <c r="H199" s="1" t="s">
        <v>160</v>
      </c>
      <c r="I199" s="3" t="s">
        <v>970</v>
      </c>
      <c r="J199" s="1" t="s">
        <v>28</v>
      </c>
      <c r="K199" s="1" t="s">
        <v>28</v>
      </c>
      <c r="L199" s="1" t="s">
        <v>29</v>
      </c>
      <c r="M199" s="1" t="s">
        <v>102</v>
      </c>
      <c r="N199" s="1" t="s">
        <v>234</v>
      </c>
      <c r="O199" s="3" t="s">
        <v>1359</v>
      </c>
      <c r="P199" s="1" t="s">
        <v>1360</v>
      </c>
      <c r="Q199" s="1" t="s">
        <v>1361</v>
      </c>
      <c r="R199" s="1" t="s">
        <v>38</v>
      </c>
    </row>
    <row r="200" spans="1:18" ht="17.25" customHeight="1">
      <c r="A200" t="s">
        <v>1362</v>
      </c>
      <c r="B200" s="1" t="s">
        <v>1363</v>
      </c>
      <c r="C200" s="2">
        <v>45551.699756944399</v>
      </c>
      <c r="D200" s="1" t="s">
        <v>22</v>
      </c>
      <c r="E200" s="1" t="s">
        <v>42</v>
      </c>
      <c r="F200" s="1" t="s">
        <v>1364</v>
      </c>
      <c r="G200" s="1" t="s">
        <v>44</v>
      </c>
      <c r="H200" s="1" t="s">
        <v>160</v>
      </c>
      <c r="I200" s="3" t="s">
        <v>161</v>
      </c>
      <c r="J200" s="1" t="s">
        <v>28</v>
      </c>
      <c r="K200" s="1" t="s">
        <v>28</v>
      </c>
      <c r="L200" s="1" t="s">
        <v>29</v>
      </c>
      <c r="M200" s="1" t="s">
        <v>102</v>
      </c>
      <c r="N200" s="1" t="s">
        <v>234</v>
      </c>
      <c r="O200" s="3" t="s">
        <v>1365</v>
      </c>
      <c r="P200" s="1" t="s">
        <v>1366</v>
      </c>
      <c r="Q200" s="1" t="s">
        <v>1367</v>
      </c>
      <c r="R200" s="1" t="s">
        <v>38</v>
      </c>
    </row>
    <row r="201" spans="1:18" ht="17.25" customHeight="1">
      <c r="A201" t="s">
        <v>1368</v>
      </c>
      <c r="B201" s="1" t="s">
        <v>1369</v>
      </c>
      <c r="C201" s="2">
        <v>45527.882604166698</v>
      </c>
      <c r="D201" s="1" t="s">
        <v>22</v>
      </c>
      <c r="E201" s="1" t="s">
        <v>42</v>
      </c>
      <c r="F201" s="1" t="s">
        <v>1370</v>
      </c>
      <c r="G201" s="1" t="s">
        <v>44</v>
      </c>
      <c r="H201" s="1" t="s">
        <v>45</v>
      </c>
      <c r="I201" s="3" t="s">
        <v>733</v>
      </c>
      <c r="J201" s="1" t="s">
        <v>28</v>
      </c>
      <c r="K201" s="1" t="s">
        <v>28</v>
      </c>
      <c r="L201" s="1" t="s">
        <v>29</v>
      </c>
      <c r="M201" s="1" t="s">
        <v>133</v>
      </c>
      <c r="N201" s="1" t="s">
        <v>207</v>
      </c>
      <c r="O201" s="3" t="s">
        <v>1371</v>
      </c>
      <c r="P201" s="1" t="s">
        <v>1372</v>
      </c>
      <c r="Q201" s="1" t="s">
        <v>1373</v>
      </c>
      <c r="R201" s="1" t="s">
        <v>38</v>
      </c>
    </row>
    <row r="202" spans="1:18" ht="17.25" customHeight="1">
      <c r="A202" t="s">
        <v>1374</v>
      </c>
      <c r="B202" s="1" t="s">
        <v>1375</v>
      </c>
      <c r="C202" s="2">
        <v>45531.7605092593</v>
      </c>
      <c r="D202" s="1" t="s">
        <v>22</v>
      </c>
      <c r="E202" s="1" t="s">
        <v>42</v>
      </c>
      <c r="F202" s="1" t="s">
        <v>1376</v>
      </c>
      <c r="G202" s="1" t="s">
        <v>44</v>
      </c>
      <c r="H202" s="1" t="s">
        <v>63</v>
      </c>
      <c r="I202" s="3" t="s">
        <v>73</v>
      </c>
      <c r="J202" s="1" t="s">
        <v>28</v>
      </c>
      <c r="K202" s="1" t="s">
        <v>28</v>
      </c>
      <c r="L202" s="1" t="s">
        <v>29</v>
      </c>
      <c r="M202" s="1" t="s">
        <v>65</v>
      </c>
      <c r="N202" s="1" t="s">
        <v>194</v>
      </c>
      <c r="O202" s="3" t="s">
        <v>1377</v>
      </c>
      <c r="P202" s="1" t="s">
        <v>1378</v>
      </c>
      <c r="Q202" s="1" t="s">
        <v>1379</v>
      </c>
      <c r="R202" s="1" t="s">
        <v>38</v>
      </c>
    </row>
    <row r="203" spans="1:18" ht="17.25" customHeight="1">
      <c r="A203" t="s">
        <v>1380</v>
      </c>
      <c r="B203" s="1" t="s">
        <v>1381</v>
      </c>
      <c r="C203" s="2">
        <v>45512.895011574103</v>
      </c>
      <c r="D203" s="1" t="s">
        <v>55</v>
      </c>
      <c r="E203" s="1" t="s">
        <v>56</v>
      </c>
      <c r="F203" s="1" t="s">
        <v>1382</v>
      </c>
      <c r="G203" s="1" t="s">
        <v>290</v>
      </c>
      <c r="H203" s="1" t="s">
        <v>308</v>
      </c>
      <c r="I203" s="3" t="s">
        <v>623</v>
      </c>
      <c r="J203" s="1" t="s">
        <v>28</v>
      </c>
      <c r="K203" s="1" t="s">
        <v>28</v>
      </c>
      <c r="L203" s="1" t="s">
        <v>29</v>
      </c>
      <c r="M203" s="1" t="s">
        <v>90</v>
      </c>
      <c r="N203" s="1" t="s">
        <v>310</v>
      </c>
      <c r="O203" s="3" t="s">
        <v>624</v>
      </c>
      <c r="P203" s="1" t="s">
        <v>625</v>
      </c>
      <c r="Q203" s="1" t="s">
        <v>626</v>
      </c>
      <c r="R203" s="1" t="s">
        <v>38</v>
      </c>
    </row>
    <row r="204" spans="1:18" ht="17.25" customHeight="1">
      <c r="A204" t="s">
        <v>1383</v>
      </c>
      <c r="B204" s="1" t="s">
        <v>1384</v>
      </c>
      <c r="C204" s="2">
        <v>45496.674895833297</v>
      </c>
      <c r="D204" s="1" t="s">
        <v>343</v>
      </c>
      <c r="E204" s="1" t="s">
        <v>344</v>
      </c>
      <c r="F204" s="1" t="s">
        <v>1385</v>
      </c>
      <c r="G204" s="1" t="s">
        <v>44</v>
      </c>
      <c r="H204" s="1" t="s">
        <v>63</v>
      </c>
      <c r="I204" s="3" t="s">
        <v>168</v>
      </c>
      <c r="J204" s="1" t="s">
        <v>28</v>
      </c>
      <c r="K204" s="1" t="s">
        <v>28</v>
      </c>
      <c r="L204" s="1" t="s">
        <v>29</v>
      </c>
      <c r="M204" s="1" t="s">
        <v>133</v>
      </c>
      <c r="N204" s="1" t="s">
        <v>680</v>
      </c>
      <c r="O204" s="3" t="s">
        <v>1386</v>
      </c>
      <c r="P204" s="1" t="s">
        <v>1387</v>
      </c>
      <c r="Q204" s="1" t="s">
        <v>1388</v>
      </c>
      <c r="R204" s="1" t="s">
        <v>38</v>
      </c>
    </row>
    <row r="205" spans="1:18" ht="17.25" customHeight="1">
      <c r="A205" t="s">
        <v>1389</v>
      </c>
      <c r="B205" s="1" t="s">
        <v>1390</v>
      </c>
      <c r="C205" s="2">
        <v>45691.804004629601</v>
      </c>
      <c r="D205" s="1" t="s">
        <v>22</v>
      </c>
      <c r="E205" s="1" t="s">
        <v>42</v>
      </c>
      <c r="F205" s="1" t="s">
        <v>1391</v>
      </c>
      <c r="G205" s="1" t="s">
        <v>290</v>
      </c>
      <c r="H205" s="1" t="s">
        <v>45</v>
      </c>
      <c r="J205" s="1" t="s">
        <v>185</v>
      </c>
      <c r="K205" s="1" t="s">
        <v>186</v>
      </c>
      <c r="L205" s="1" t="s">
        <v>29</v>
      </c>
      <c r="M205" s="1" t="s">
        <v>102</v>
      </c>
      <c r="N205" s="1" t="s">
        <v>866</v>
      </c>
      <c r="O205" s="3" t="s">
        <v>1392</v>
      </c>
      <c r="P205" s="1" t="s">
        <v>1393</v>
      </c>
      <c r="Q205" s="1" t="s">
        <v>1394</v>
      </c>
      <c r="R205" s="1" t="s">
        <v>38</v>
      </c>
    </row>
    <row r="206" spans="1:18" ht="17.25" customHeight="1">
      <c r="A206" t="s">
        <v>1395</v>
      </c>
      <c r="B206" s="1" t="s">
        <v>1396</v>
      </c>
      <c r="C206" s="2">
        <v>45512.858819444402</v>
      </c>
      <c r="D206" s="1" t="s">
        <v>22</v>
      </c>
      <c r="E206" s="1" t="s">
        <v>288</v>
      </c>
      <c r="F206" s="1" t="s">
        <v>1397</v>
      </c>
      <c r="G206" s="1" t="s">
        <v>317</v>
      </c>
      <c r="H206" s="1" t="s">
        <v>26</v>
      </c>
      <c r="I206" s="3" t="s">
        <v>346</v>
      </c>
      <c r="J206" s="1" t="s">
        <v>28</v>
      </c>
      <c r="K206" s="1" t="s">
        <v>28</v>
      </c>
      <c r="L206" s="1" t="s">
        <v>29</v>
      </c>
      <c r="M206" s="1" t="s">
        <v>102</v>
      </c>
      <c r="N206" s="1" t="s">
        <v>234</v>
      </c>
      <c r="O206" s="3" t="s">
        <v>1398</v>
      </c>
      <c r="P206" s="1" t="s">
        <v>1399</v>
      </c>
      <c r="Q206" s="1" t="s">
        <v>1400</v>
      </c>
      <c r="R206" s="1" t="s">
        <v>37</v>
      </c>
    </row>
    <row r="207" spans="1:18" ht="17.25" customHeight="1">
      <c r="A207" t="s">
        <v>1401</v>
      </c>
      <c r="B207" s="1" t="s">
        <v>1402</v>
      </c>
      <c r="C207" s="2">
        <v>45551.699756944399</v>
      </c>
      <c r="D207" s="1" t="s">
        <v>22</v>
      </c>
      <c r="E207" s="1" t="s">
        <v>42</v>
      </c>
      <c r="F207" s="1" t="s">
        <v>1403</v>
      </c>
      <c r="G207" s="1" t="s">
        <v>44</v>
      </c>
      <c r="H207" s="1" t="s">
        <v>160</v>
      </c>
      <c r="I207" s="3" t="s">
        <v>161</v>
      </c>
      <c r="J207" s="1" t="s">
        <v>28</v>
      </c>
      <c r="K207" s="1" t="s">
        <v>28</v>
      </c>
      <c r="L207" s="1" t="s">
        <v>29</v>
      </c>
      <c r="M207" s="1" t="s">
        <v>133</v>
      </c>
      <c r="N207" s="1" t="s">
        <v>134</v>
      </c>
      <c r="O207" s="3" t="s">
        <v>1404</v>
      </c>
      <c r="P207" s="1" t="s">
        <v>1405</v>
      </c>
      <c r="Q207" s="1" t="s">
        <v>1406</v>
      </c>
      <c r="R207" s="1" t="s">
        <v>38</v>
      </c>
    </row>
    <row r="208" spans="1:18" ht="17.25" customHeight="1">
      <c r="A208" t="s">
        <v>1407</v>
      </c>
      <c r="B208" s="1" t="s">
        <v>1408</v>
      </c>
      <c r="C208" s="2">
        <v>45531.7605092593</v>
      </c>
      <c r="D208" s="1" t="s">
        <v>22</v>
      </c>
      <c r="E208" s="1" t="s">
        <v>42</v>
      </c>
      <c r="F208" s="1" t="s">
        <v>1409</v>
      </c>
      <c r="G208" s="1" t="s">
        <v>44</v>
      </c>
      <c r="H208" s="1" t="s">
        <v>45</v>
      </c>
      <c r="I208" s="3" t="s">
        <v>147</v>
      </c>
      <c r="J208" s="1" t="s">
        <v>347</v>
      </c>
      <c r="K208" s="1" t="s">
        <v>1410</v>
      </c>
      <c r="L208" s="1" t="s">
        <v>29</v>
      </c>
      <c r="M208" s="1" t="s">
        <v>30</v>
      </c>
      <c r="N208" s="1" t="s">
        <v>337</v>
      </c>
      <c r="O208" s="3" t="s">
        <v>1411</v>
      </c>
      <c r="P208" s="1" t="s">
        <v>1412</v>
      </c>
      <c r="Q208" s="1" t="s">
        <v>1413</v>
      </c>
      <c r="R208" s="1" t="s">
        <v>38</v>
      </c>
    </row>
    <row r="209" spans="1:18" ht="17.25" customHeight="1">
      <c r="A209" t="s">
        <v>1414</v>
      </c>
      <c r="B209" s="1" t="s">
        <v>1415</v>
      </c>
      <c r="C209" s="2">
        <v>45551.699756944399</v>
      </c>
      <c r="D209" s="1" t="s">
        <v>22</v>
      </c>
      <c r="E209" s="1" t="s">
        <v>42</v>
      </c>
      <c r="F209" s="1" t="s">
        <v>1416</v>
      </c>
      <c r="G209" s="1" t="s">
        <v>44</v>
      </c>
      <c r="H209" s="1" t="s">
        <v>45</v>
      </c>
      <c r="I209" s="3" t="s">
        <v>184</v>
      </c>
      <c r="J209" s="1" t="s">
        <v>185</v>
      </c>
      <c r="K209" s="1" t="s">
        <v>186</v>
      </c>
      <c r="L209" s="1" t="s">
        <v>89</v>
      </c>
      <c r="M209" s="1" t="s">
        <v>90</v>
      </c>
      <c r="N209" s="1" t="s">
        <v>187</v>
      </c>
      <c r="O209" s="3" t="s">
        <v>1417</v>
      </c>
      <c r="P209" s="1" t="s">
        <v>1418</v>
      </c>
      <c r="Q209" s="1" t="s">
        <v>1419</v>
      </c>
      <c r="R209" s="1" t="s">
        <v>38</v>
      </c>
    </row>
    <row r="210" spans="1:18" ht="17.25" customHeight="1">
      <c r="A210" t="s">
        <v>1420</v>
      </c>
      <c r="B210" s="1" t="s">
        <v>1421</v>
      </c>
      <c r="C210" s="2">
        <v>45551.699756944399</v>
      </c>
      <c r="D210" s="1" t="s">
        <v>22</v>
      </c>
      <c r="E210" s="1" t="s">
        <v>42</v>
      </c>
      <c r="F210" s="1" t="s">
        <v>1422</v>
      </c>
      <c r="G210" s="1" t="s">
        <v>44</v>
      </c>
      <c r="H210" s="1" t="s">
        <v>160</v>
      </c>
      <c r="I210" s="3" t="s">
        <v>161</v>
      </c>
      <c r="J210" s="1" t="s">
        <v>28</v>
      </c>
      <c r="K210" s="1" t="s">
        <v>28</v>
      </c>
      <c r="L210" s="1" t="s">
        <v>29</v>
      </c>
      <c r="M210" s="1" t="s">
        <v>65</v>
      </c>
      <c r="N210" s="1" t="s">
        <v>81</v>
      </c>
      <c r="O210" s="3" t="s">
        <v>1423</v>
      </c>
      <c r="P210" s="1" t="s">
        <v>1424</v>
      </c>
      <c r="Q210" s="1" t="s">
        <v>1425</v>
      </c>
      <c r="R210" s="1" t="s">
        <v>38</v>
      </c>
    </row>
    <row r="211" spans="1:18" ht="17.25" customHeight="1">
      <c r="A211" t="s">
        <v>1426</v>
      </c>
      <c r="B211" s="1" t="s">
        <v>1427</v>
      </c>
      <c r="C211" s="2">
        <v>45495.852361111101</v>
      </c>
      <c r="D211" s="1" t="s">
        <v>22</v>
      </c>
      <c r="E211" s="1" t="s">
        <v>502</v>
      </c>
      <c r="F211" s="1" t="s">
        <v>1428</v>
      </c>
      <c r="G211" s="1" t="s">
        <v>25</v>
      </c>
      <c r="H211" s="1" t="s">
        <v>45</v>
      </c>
      <c r="I211" s="3" t="s">
        <v>687</v>
      </c>
      <c r="J211" s="1" t="s">
        <v>28</v>
      </c>
      <c r="K211" s="1" t="s">
        <v>28</v>
      </c>
      <c r="L211" s="1" t="s">
        <v>29</v>
      </c>
      <c r="M211" s="1" t="s">
        <v>133</v>
      </c>
      <c r="N211" s="1" t="s">
        <v>1429</v>
      </c>
      <c r="O211" s="3" t="s">
        <v>1430</v>
      </c>
      <c r="P211" s="1" t="s">
        <v>1431</v>
      </c>
      <c r="Q211" s="1" t="s">
        <v>1432</v>
      </c>
      <c r="R211" s="1" t="s">
        <v>38</v>
      </c>
    </row>
    <row r="212" spans="1:18" ht="17.25" customHeight="1">
      <c r="A212" t="s">
        <v>1433</v>
      </c>
      <c r="B212" s="1" t="s">
        <v>1434</v>
      </c>
      <c r="C212" s="2">
        <v>45512.858819444402</v>
      </c>
      <c r="D212" s="1" t="s">
        <v>22</v>
      </c>
      <c r="E212" s="1" t="s">
        <v>288</v>
      </c>
      <c r="F212" s="1" t="s">
        <v>1435</v>
      </c>
      <c r="G212" s="1" t="s">
        <v>290</v>
      </c>
      <c r="H212" s="1" t="s">
        <v>26</v>
      </c>
      <c r="I212" s="3" t="s">
        <v>99</v>
      </c>
      <c r="J212" s="1" t="s">
        <v>28</v>
      </c>
      <c r="K212" s="1" t="s">
        <v>28</v>
      </c>
      <c r="L212" s="1" t="s">
        <v>89</v>
      </c>
      <c r="M212" s="1" t="s">
        <v>90</v>
      </c>
      <c r="N212" s="1" t="s">
        <v>324</v>
      </c>
      <c r="O212" s="3" t="s">
        <v>1436</v>
      </c>
      <c r="P212" s="1" t="s">
        <v>1437</v>
      </c>
      <c r="Q212" s="1" t="s">
        <v>1438</v>
      </c>
      <c r="R212" s="1" t="s">
        <v>37</v>
      </c>
    </row>
    <row r="213" spans="1:18" ht="17.25" customHeight="1">
      <c r="A213" t="s">
        <v>1439</v>
      </c>
      <c r="B213" s="1" t="s">
        <v>1440</v>
      </c>
      <c r="C213" s="2">
        <v>45512.858819444402</v>
      </c>
      <c r="D213" s="1" t="s">
        <v>22</v>
      </c>
      <c r="E213" s="1" t="s">
        <v>288</v>
      </c>
      <c r="F213" s="1" t="s">
        <v>1441</v>
      </c>
      <c r="G213" s="1" t="s">
        <v>290</v>
      </c>
      <c r="H213" s="1" t="s">
        <v>26</v>
      </c>
      <c r="I213" s="3" t="s">
        <v>99</v>
      </c>
      <c r="J213" s="1" t="s">
        <v>28</v>
      </c>
      <c r="K213" s="1" t="s">
        <v>28</v>
      </c>
      <c r="L213" s="1" t="s">
        <v>89</v>
      </c>
      <c r="M213" s="1" t="s">
        <v>90</v>
      </c>
      <c r="N213" s="1" t="s">
        <v>324</v>
      </c>
      <c r="O213" s="3" t="s">
        <v>1442</v>
      </c>
      <c r="P213" s="1" t="s">
        <v>1443</v>
      </c>
      <c r="Q213" s="1" t="s">
        <v>1444</v>
      </c>
      <c r="R213" s="1" t="s">
        <v>37</v>
      </c>
    </row>
    <row r="214" spans="1:18" ht="17.25" customHeight="1">
      <c r="A214" t="s">
        <v>1445</v>
      </c>
      <c r="B214" s="1" t="s">
        <v>1446</v>
      </c>
      <c r="C214" s="2">
        <v>45531.7605092593</v>
      </c>
      <c r="D214" s="1" t="s">
        <v>22</v>
      </c>
      <c r="E214" s="1" t="s">
        <v>61</v>
      </c>
      <c r="F214" s="1" t="s">
        <v>1447</v>
      </c>
      <c r="G214" s="1" t="s">
        <v>44</v>
      </c>
      <c r="H214" s="1" t="s">
        <v>63</v>
      </c>
      <c r="I214" s="3" t="s">
        <v>168</v>
      </c>
      <c r="J214" s="1" t="s">
        <v>28</v>
      </c>
      <c r="K214" s="1" t="s">
        <v>28</v>
      </c>
      <c r="L214" s="1" t="s">
        <v>29</v>
      </c>
      <c r="M214" s="1" t="s">
        <v>133</v>
      </c>
      <c r="N214" s="1" t="s">
        <v>207</v>
      </c>
      <c r="O214" s="3" t="s">
        <v>1448</v>
      </c>
      <c r="P214" s="1" t="s">
        <v>1449</v>
      </c>
      <c r="Q214" s="1" t="s">
        <v>1450</v>
      </c>
      <c r="R214" s="1" t="s">
        <v>38</v>
      </c>
    </row>
    <row r="215" spans="1:18" ht="17.25" customHeight="1">
      <c r="A215" t="s">
        <v>1451</v>
      </c>
      <c r="B215" s="1" t="s">
        <v>1452</v>
      </c>
      <c r="C215" s="2">
        <v>45495.852361111101</v>
      </c>
      <c r="D215" s="1" t="s">
        <v>22</v>
      </c>
      <c r="E215" s="1" t="s">
        <v>502</v>
      </c>
      <c r="F215" s="1" t="s">
        <v>1453</v>
      </c>
      <c r="G215" s="1" t="s">
        <v>25</v>
      </c>
      <c r="H215" s="1" t="s">
        <v>45</v>
      </c>
      <c r="I215" s="3" t="s">
        <v>687</v>
      </c>
      <c r="J215" s="1" t="s">
        <v>28</v>
      </c>
      <c r="K215" s="1" t="s">
        <v>28</v>
      </c>
      <c r="L215" s="1" t="s">
        <v>29</v>
      </c>
      <c r="M215" s="1" t="s">
        <v>133</v>
      </c>
      <c r="N215" s="1" t="s">
        <v>1429</v>
      </c>
      <c r="O215" s="3" t="s">
        <v>1454</v>
      </c>
      <c r="P215" s="1" t="s">
        <v>1455</v>
      </c>
      <c r="Q215" s="1" t="s">
        <v>1456</v>
      </c>
      <c r="R215" s="1" t="s">
        <v>38</v>
      </c>
    </row>
    <row r="216" spans="1:18" ht="17.25" customHeight="1">
      <c r="A216" t="s">
        <v>1457</v>
      </c>
      <c r="B216" s="1" t="s">
        <v>1458</v>
      </c>
      <c r="C216" s="2">
        <v>45551.699756944399</v>
      </c>
      <c r="D216" s="1" t="s">
        <v>356</v>
      </c>
      <c r="E216" s="1" t="s">
        <v>1002</v>
      </c>
      <c r="F216" s="1" t="s">
        <v>1459</v>
      </c>
      <c r="G216" s="1" t="s">
        <v>44</v>
      </c>
      <c r="H216" s="1" t="s">
        <v>160</v>
      </c>
      <c r="I216" s="3" t="s">
        <v>46</v>
      </c>
      <c r="J216" s="1" t="s">
        <v>28</v>
      </c>
      <c r="K216" s="1" t="s">
        <v>28</v>
      </c>
      <c r="L216" s="1" t="s">
        <v>29</v>
      </c>
      <c r="M216" s="1" t="s">
        <v>169</v>
      </c>
      <c r="N216" s="1" t="s">
        <v>227</v>
      </c>
      <c r="O216" s="3" t="s">
        <v>1460</v>
      </c>
      <c r="P216" s="1" t="s">
        <v>1461</v>
      </c>
      <c r="Q216" s="1" t="s">
        <v>1462</v>
      </c>
      <c r="R216" s="1" t="s">
        <v>38</v>
      </c>
    </row>
    <row r="217" spans="1:18" ht="17.25" customHeight="1">
      <c r="A217" t="s">
        <v>1463</v>
      </c>
      <c r="B217" s="1" t="s">
        <v>1464</v>
      </c>
      <c r="C217" s="2">
        <v>45691.804027777798</v>
      </c>
      <c r="D217" s="1" t="s">
        <v>22</v>
      </c>
      <c r="E217" s="1" t="s">
        <v>42</v>
      </c>
      <c r="F217" s="1" t="s">
        <v>1465</v>
      </c>
      <c r="G217" s="1" t="s">
        <v>44</v>
      </c>
      <c r="H217" s="1" t="s">
        <v>63</v>
      </c>
      <c r="J217" s="1" t="s">
        <v>100</v>
      </c>
      <c r="K217" s="1" t="s">
        <v>125</v>
      </c>
      <c r="L217" s="1" t="s">
        <v>29</v>
      </c>
      <c r="M217" s="1" t="s">
        <v>481</v>
      </c>
      <c r="N217" s="1" t="s">
        <v>666</v>
      </c>
      <c r="O217" s="3" t="s">
        <v>1466</v>
      </c>
      <c r="P217" s="1" t="s">
        <v>1467</v>
      </c>
      <c r="Q217" s="1" t="s">
        <v>1468</v>
      </c>
      <c r="R217" s="1" t="s">
        <v>38</v>
      </c>
    </row>
    <row r="218" spans="1:18" ht="17.25" customHeight="1">
      <c r="A218" t="s">
        <v>1469</v>
      </c>
      <c r="B218" s="1" t="s">
        <v>1470</v>
      </c>
      <c r="C218" s="2">
        <v>45691.804062499999</v>
      </c>
      <c r="D218" s="1" t="s">
        <v>55</v>
      </c>
      <c r="E218" s="1" t="s">
        <v>1471</v>
      </c>
      <c r="F218" s="1" t="s">
        <v>1465</v>
      </c>
      <c r="G218" s="1" t="s">
        <v>44</v>
      </c>
      <c r="H218" s="1" t="s">
        <v>63</v>
      </c>
      <c r="J218" s="1" t="s">
        <v>100</v>
      </c>
      <c r="K218" s="1" t="s">
        <v>125</v>
      </c>
      <c r="L218" s="1" t="s">
        <v>29</v>
      </c>
      <c r="M218" s="1" t="s">
        <v>102</v>
      </c>
      <c r="N218" s="1" t="s">
        <v>103</v>
      </c>
      <c r="O218" s="3" t="s">
        <v>1472</v>
      </c>
      <c r="P218" s="1" t="s">
        <v>1473</v>
      </c>
      <c r="Q218" s="1" t="s">
        <v>1474</v>
      </c>
      <c r="R218" s="1" t="s">
        <v>38</v>
      </c>
    </row>
    <row r="219" spans="1:18" ht="17.25" customHeight="1">
      <c r="A219" t="s">
        <v>1475</v>
      </c>
      <c r="B219" s="1" t="s">
        <v>1476</v>
      </c>
      <c r="C219" s="2">
        <v>45512.895011574103</v>
      </c>
      <c r="D219" s="1" t="s">
        <v>305</v>
      </c>
      <c r="E219" s="1" t="s">
        <v>306</v>
      </c>
      <c r="F219" s="1" t="s">
        <v>1477</v>
      </c>
      <c r="G219" s="1" t="s">
        <v>44</v>
      </c>
      <c r="H219" s="1" t="s">
        <v>308</v>
      </c>
      <c r="I219" s="3" t="s">
        <v>395</v>
      </c>
      <c r="J219" s="1" t="s">
        <v>28</v>
      </c>
      <c r="K219" s="1" t="s">
        <v>28</v>
      </c>
      <c r="L219" s="1" t="s">
        <v>29</v>
      </c>
      <c r="M219" s="1" t="s">
        <v>90</v>
      </c>
      <c r="N219" s="1" t="s">
        <v>310</v>
      </c>
      <c r="O219" s="3" t="s">
        <v>1478</v>
      </c>
      <c r="P219" s="1" t="s">
        <v>1479</v>
      </c>
      <c r="Q219" s="1" t="s">
        <v>1480</v>
      </c>
      <c r="R219" s="1" t="s">
        <v>38</v>
      </c>
    </row>
    <row r="220" spans="1:18" ht="17.25" customHeight="1">
      <c r="A220" t="s">
        <v>1481</v>
      </c>
      <c r="B220" s="1" t="s">
        <v>1482</v>
      </c>
      <c r="C220" s="2">
        <v>45512.8588310185</v>
      </c>
      <c r="D220" s="1" t="s">
        <v>22</v>
      </c>
      <c r="E220" s="1" t="s">
        <v>296</v>
      </c>
      <c r="F220" s="1" t="s">
        <v>1483</v>
      </c>
      <c r="G220" s="1" t="s">
        <v>290</v>
      </c>
      <c r="H220" s="1" t="s">
        <v>26</v>
      </c>
      <c r="I220" s="3" t="s">
        <v>99</v>
      </c>
      <c r="J220" s="1" t="s">
        <v>28</v>
      </c>
      <c r="K220" s="1" t="s">
        <v>28</v>
      </c>
      <c r="L220" s="1" t="s">
        <v>89</v>
      </c>
      <c r="M220" s="1" t="s">
        <v>90</v>
      </c>
      <c r="N220" s="1" t="s">
        <v>148</v>
      </c>
      <c r="O220" s="3" t="s">
        <v>1484</v>
      </c>
      <c r="P220" s="1" t="s">
        <v>1485</v>
      </c>
      <c r="Q220" s="1" t="s">
        <v>1486</v>
      </c>
      <c r="R220" s="1" t="s">
        <v>37</v>
      </c>
    </row>
    <row r="221" spans="1:18" ht="17.25" customHeight="1">
      <c r="A221" t="s">
        <v>1487</v>
      </c>
      <c r="B221" s="1" t="s">
        <v>1488</v>
      </c>
      <c r="C221" s="2">
        <v>45495.8523726852</v>
      </c>
      <c r="D221" s="1" t="s">
        <v>22</v>
      </c>
      <c r="E221" s="1" t="s">
        <v>502</v>
      </c>
      <c r="F221" s="1" t="s">
        <v>1489</v>
      </c>
      <c r="G221" s="1" t="s">
        <v>44</v>
      </c>
      <c r="H221" s="1" t="s">
        <v>45</v>
      </c>
      <c r="I221" s="3" t="s">
        <v>395</v>
      </c>
      <c r="J221" s="1" t="s">
        <v>28</v>
      </c>
      <c r="K221" s="1" t="s">
        <v>28</v>
      </c>
      <c r="L221" s="1" t="s">
        <v>29</v>
      </c>
      <c r="M221" s="1" t="s">
        <v>481</v>
      </c>
      <c r="N221" s="1" t="s">
        <v>666</v>
      </c>
      <c r="O221" s="3" t="s">
        <v>1490</v>
      </c>
      <c r="P221" s="1" t="s">
        <v>1491</v>
      </c>
      <c r="Q221" s="1" t="s">
        <v>1492</v>
      </c>
      <c r="R221" s="1" t="s">
        <v>38</v>
      </c>
    </row>
    <row r="222" spans="1:18" ht="17.25" customHeight="1">
      <c r="A222" t="s">
        <v>1493</v>
      </c>
      <c r="B222" s="1" t="s">
        <v>1494</v>
      </c>
      <c r="C222" s="2">
        <v>45691.804085648102</v>
      </c>
      <c r="D222" s="1" t="s">
        <v>356</v>
      </c>
      <c r="E222" s="1" t="s">
        <v>1495</v>
      </c>
      <c r="F222" s="1" t="s">
        <v>1496</v>
      </c>
      <c r="G222" s="1" t="s">
        <v>44</v>
      </c>
      <c r="H222" s="1" t="s">
        <v>160</v>
      </c>
      <c r="J222" s="1" t="s">
        <v>185</v>
      </c>
      <c r="K222" s="1" t="s">
        <v>409</v>
      </c>
      <c r="L222" s="1" t="s">
        <v>29</v>
      </c>
      <c r="M222" s="1" t="s">
        <v>102</v>
      </c>
      <c r="N222" s="1" t="s">
        <v>410</v>
      </c>
      <c r="O222" s="3" t="s">
        <v>1497</v>
      </c>
      <c r="P222" s="1" t="s">
        <v>1498</v>
      </c>
      <c r="Q222" s="1" t="s">
        <v>1499</v>
      </c>
      <c r="R222" s="1" t="s">
        <v>38</v>
      </c>
    </row>
    <row r="223" spans="1:18" ht="17.25" customHeight="1">
      <c r="A223" t="s">
        <v>1500</v>
      </c>
      <c r="B223" s="1" t="s">
        <v>1501</v>
      </c>
      <c r="C223" s="2">
        <v>45527.882615740702</v>
      </c>
      <c r="D223" s="1" t="s">
        <v>22</v>
      </c>
      <c r="E223" s="1" t="s">
        <v>42</v>
      </c>
      <c r="F223" s="1" t="s">
        <v>1502</v>
      </c>
      <c r="G223" s="1" t="s">
        <v>44</v>
      </c>
      <c r="H223" s="1" t="s">
        <v>45</v>
      </c>
      <c r="I223" s="3" t="s">
        <v>1503</v>
      </c>
      <c r="J223" s="1" t="s">
        <v>28</v>
      </c>
      <c r="K223" s="1" t="s">
        <v>28</v>
      </c>
      <c r="L223" s="1" t="s">
        <v>29</v>
      </c>
      <c r="M223" s="1" t="s">
        <v>133</v>
      </c>
      <c r="N223" s="1" t="s">
        <v>1504</v>
      </c>
      <c r="O223" s="3" t="s">
        <v>1505</v>
      </c>
      <c r="P223" s="1" t="s">
        <v>1506</v>
      </c>
      <c r="Q223" s="1" t="s">
        <v>1507</v>
      </c>
      <c r="R223" s="1" t="s">
        <v>38</v>
      </c>
    </row>
    <row r="224" spans="1:18" ht="17.25" customHeight="1">
      <c r="A224" t="s">
        <v>1508</v>
      </c>
      <c r="B224" s="1" t="s">
        <v>1509</v>
      </c>
      <c r="C224" s="2">
        <v>45531.760520833297</v>
      </c>
      <c r="D224" s="1" t="s">
        <v>22</v>
      </c>
      <c r="E224" s="1" t="s">
        <v>61</v>
      </c>
      <c r="F224" s="1" t="s">
        <v>1510</v>
      </c>
      <c r="G224" s="1" t="s">
        <v>44</v>
      </c>
      <c r="H224" s="1" t="s">
        <v>63</v>
      </c>
      <c r="I224" s="3" t="s">
        <v>168</v>
      </c>
      <c r="J224" s="1" t="s">
        <v>28</v>
      </c>
      <c r="K224" s="1" t="s">
        <v>28</v>
      </c>
      <c r="L224" s="1" t="s">
        <v>29</v>
      </c>
      <c r="M224" s="1" t="s">
        <v>133</v>
      </c>
      <c r="N224" s="1" t="s">
        <v>134</v>
      </c>
      <c r="O224" s="3" t="s">
        <v>1511</v>
      </c>
      <c r="P224" s="1" t="s">
        <v>1512</v>
      </c>
      <c r="Q224" s="1" t="s">
        <v>1513</v>
      </c>
      <c r="R224" s="1" t="s">
        <v>38</v>
      </c>
    </row>
    <row r="225" spans="1:18" ht="17.25" customHeight="1">
      <c r="A225" t="s">
        <v>1514</v>
      </c>
      <c r="B225" s="1" t="s">
        <v>1515</v>
      </c>
      <c r="C225" s="2">
        <v>45512.895810185197</v>
      </c>
      <c r="D225" s="1" t="s">
        <v>22</v>
      </c>
      <c r="E225" s="1" t="s">
        <v>296</v>
      </c>
      <c r="F225" s="1" t="s">
        <v>1516</v>
      </c>
      <c r="G225" s="1" t="s">
        <v>317</v>
      </c>
      <c r="H225" s="1" t="s">
        <v>26</v>
      </c>
      <c r="I225" s="3" t="s">
        <v>346</v>
      </c>
      <c r="J225" s="1" t="s">
        <v>28</v>
      </c>
      <c r="K225" s="1" t="s">
        <v>28</v>
      </c>
      <c r="L225" s="1" t="s">
        <v>29</v>
      </c>
      <c r="M225" s="1" t="s">
        <v>133</v>
      </c>
      <c r="N225" s="1" t="s">
        <v>1517</v>
      </c>
      <c r="O225" s="3" t="s">
        <v>1518</v>
      </c>
      <c r="P225" s="1" t="s">
        <v>1519</v>
      </c>
      <c r="Q225" s="1" t="s">
        <v>1520</v>
      </c>
      <c r="R225" s="1" t="s">
        <v>37</v>
      </c>
    </row>
    <row r="226" spans="1:18" ht="17.25" customHeight="1">
      <c r="A226" t="s">
        <v>1521</v>
      </c>
      <c r="B226" s="1" t="s">
        <v>1522</v>
      </c>
      <c r="C226" s="2">
        <v>45512.8588310185</v>
      </c>
      <c r="D226" s="1" t="s">
        <v>22</v>
      </c>
      <c r="E226" s="1" t="s">
        <v>42</v>
      </c>
      <c r="F226" s="1" t="s">
        <v>1523</v>
      </c>
      <c r="G226" s="1" t="s">
        <v>44</v>
      </c>
      <c r="H226" s="1" t="s">
        <v>45</v>
      </c>
      <c r="I226" s="3" t="s">
        <v>471</v>
      </c>
      <c r="J226" s="1" t="s">
        <v>472</v>
      </c>
      <c r="K226" s="1" t="s">
        <v>473</v>
      </c>
      <c r="L226" s="1" t="s">
        <v>29</v>
      </c>
      <c r="M226" s="1" t="s">
        <v>47</v>
      </c>
      <c r="N226" s="1" t="s">
        <v>48</v>
      </c>
      <c r="O226" s="3" t="s">
        <v>1524</v>
      </c>
      <c r="P226" s="1" t="s">
        <v>1525</v>
      </c>
      <c r="Q226" s="1" t="s">
        <v>1526</v>
      </c>
      <c r="R226" s="1" t="s">
        <v>38</v>
      </c>
    </row>
    <row r="227" spans="1:18" ht="17.25" customHeight="1">
      <c r="A227" t="s">
        <v>1527</v>
      </c>
      <c r="B227" s="1" t="s">
        <v>1528</v>
      </c>
      <c r="C227" s="2">
        <v>45512.8588310185</v>
      </c>
      <c r="D227" s="1" t="s">
        <v>22</v>
      </c>
      <c r="E227" s="1" t="s">
        <v>288</v>
      </c>
      <c r="F227" s="1" t="s">
        <v>1529</v>
      </c>
      <c r="G227" s="1" t="s">
        <v>290</v>
      </c>
      <c r="H227" s="1" t="s">
        <v>26</v>
      </c>
      <c r="I227" s="3" t="s">
        <v>99</v>
      </c>
      <c r="J227" s="1" t="s">
        <v>28</v>
      </c>
      <c r="K227" s="1" t="s">
        <v>28</v>
      </c>
      <c r="L227" s="1" t="s">
        <v>29</v>
      </c>
      <c r="M227" s="1" t="s">
        <v>65</v>
      </c>
      <c r="N227" s="1" t="s">
        <v>111</v>
      </c>
      <c r="O227" s="3" t="s">
        <v>1530</v>
      </c>
      <c r="P227" s="1" t="s">
        <v>1531</v>
      </c>
      <c r="Q227" s="1" t="s">
        <v>1532</v>
      </c>
      <c r="R227" s="1" t="s">
        <v>37</v>
      </c>
    </row>
    <row r="228" spans="1:18" ht="17.25" customHeight="1">
      <c r="A228" t="s">
        <v>1533</v>
      </c>
      <c r="B228" s="1" t="s">
        <v>1534</v>
      </c>
      <c r="C228" s="2">
        <v>45531.760520833297</v>
      </c>
      <c r="D228" s="1" t="s">
        <v>22</v>
      </c>
      <c r="E228" s="1" t="s">
        <v>42</v>
      </c>
      <c r="F228" s="1" t="s">
        <v>1535</v>
      </c>
      <c r="G228" s="1" t="s">
        <v>44</v>
      </c>
      <c r="H228" s="1" t="s">
        <v>45</v>
      </c>
      <c r="I228" s="3" t="s">
        <v>147</v>
      </c>
      <c r="J228" s="1" t="s">
        <v>489</v>
      </c>
      <c r="K228" s="1" t="s">
        <v>490</v>
      </c>
      <c r="L228" s="1" t="s">
        <v>29</v>
      </c>
      <c r="M228" s="1" t="s">
        <v>65</v>
      </c>
      <c r="N228" s="1" t="s">
        <v>66</v>
      </c>
      <c r="O228" s="3" t="s">
        <v>1536</v>
      </c>
      <c r="P228" s="1" t="s">
        <v>1537</v>
      </c>
      <c r="Q228" s="1" t="s">
        <v>1538</v>
      </c>
      <c r="R228" s="1" t="s">
        <v>38</v>
      </c>
    </row>
    <row r="229" spans="1:18" ht="17.25" customHeight="1">
      <c r="A229" t="s">
        <v>1539</v>
      </c>
      <c r="B229" s="1" t="s">
        <v>1540</v>
      </c>
      <c r="C229" s="2">
        <v>45527.882615740702</v>
      </c>
      <c r="D229" s="1" t="s">
        <v>22</v>
      </c>
      <c r="E229" s="1" t="s">
        <v>42</v>
      </c>
      <c r="F229" s="1" t="s">
        <v>1541</v>
      </c>
      <c r="G229" s="1" t="s">
        <v>44</v>
      </c>
      <c r="H229" s="1" t="s">
        <v>45</v>
      </c>
      <c r="I229" s="3" t="s">
        <v>480</v>
      </c>
      <c r="J229" s="1" t="s">
        <v>28</v>
      </c>
      <c r="K229" s="1" t="s">
        <v>28</v>
      </c>
      <c r="L229" s="1" t="s">
        <v>29</v>
      </c>
      <c r="M229" s="1" t="s">
        <v>30</v>
      </c>
      <c r="N229" s="1" t="s">
        <v>1542</v>
      </c>
      <c r="O229" s="3" t="s">
        <v>1543</v>
      </c>
      <c r="P229" s="1" t="s">
        <v>1544</v>
      </c>
      <c r="Q229" s="1" t="s">
        <v>1545</v>
      </c>
      <c r="R229" s="1" t="s">
        <v>38</v>
      </c>
    </row>
    <row r="230" spans="1:18" ht="17.25" customHeight="1">
      <c r="A230" t="s">
        <v>1546</v>
      </c>
      <c r="B230" s="1" t="s">
        <v>1547</v>
      </c>
      <c r="C230" s="2">
        <v>45527.882615740702</v>
      </c>
      <c r="D230" s="1" t="s">
        <v>55</v>
      </c>
      <c r="E230" s="1" t="s">
        <v>56</v>
      </c>
      <c r="F230" s="1" t="s">
        <v>1541</v>
      </c>
      <c r="G230" s="1" t="s">
        <v>44</v>
      </c>
      <c r="H230" s="1" t="s">
        <v>45</v>
      </c>
      <c r="I230" s="3" t="s">
        <v>480</v>
      </c>
      <c r="J230" s="1" t="s">
        <v>28</v>
      </c>
      <c r="K230" s="1" t="s">
        <v>28</v>
      </c>
      <c r="L230" s="1" t="s">
        <v>29</v>
      </c>
      <c r="M230" s="1" t="s">
        <v>30</v>
      </c>
      <c r="N230" s="1" t="s">
        <v>1542</v>
      </c>
      <c r="O230" s="3" t="s">
        <v>1548</v>
      </c>
      <c r="P230" s="1" t="s">
        <v>1549</v>
      </c>
      <c r="Q230" s="1" t="s">
        <v>1550</v>
      </c>
      <c r="R230" s="1" t="s">
        <v>38</v>
      </c>
    </row>
    <row r="231" spans="1:18" ht="17.25" customHeight="1">
      <c r="A231" t="s">
        <v>1551</v>
      </c>
      <c r="B231" s="1" t="s">
        <v>1552</v>
      </c>
      <c r="C231" s="2">
        <v>45527.882615740702</v>
      </c>
      <c r="D231" s="1" t="s">
        <v>55</v>
      </c>
      <c r="E231" s="1" t="s">
        <v>140</v>
      </c>
      <c r="F231" s="1" t="s">
        <v>1541</v>
      </c>
      <c r="G231" s="1" t="s">
        <v>44</v>
      </c>
      <c r="H231" s="1" t="s">
        <v>45</v>
      </c>
      <c r="I231" s="3" t="s">
        <v>480</v>
      </c>
      <c r="J231" s="1" t="s">
        <v>28</v>
      </c>
      <c r="K231" s="1" t="s">
        <v>28</v>
      </c>
      <c r="L231" s="1" t="s">
        <v>29</v>
      </c>
      <c r="M231" s="1" t="s">
        <v>30</v>
      </c>
      <c r="N231" s="1" t="s">
        <v>1542</v>
      </c>
      <c r="O231" s="3" t="s">
        <v>1553</v>
      </c>
      <c r="P231" s="1" t="s">
        <v>1554</v>
      </c>
      <c r="Q231" s="1" t="s">
        <v>1555</v>
      </c>
      <c r="R231" s="1" t="s">
        <v>38</v>
      </c>
    </row>
    <row r="232" spans="1:18" ht="17.25" customHeight="1">
      <c r="A232" t="s">
        <v>1556</v>
      </c>
      <c r="B232" s="1" t="s">
        <v>1557</v>
      </c>
      <c r="C232" s="2">
        <v>45691.804120370398</v>
      </c>
      <c r="D232" s="1" t="s">
        <v>55</v>
      </c>
      <c r="E232" s="1" t="s">
        <v>245</v>
      </c>
      <c r="F232" s="1" t="s">
        <v>1558</v>
      </c>
      <c r="G232" s="1" t="s">
        <v>44</v>
      </c>
      <c r="H232" s="1" t="s">
        <v>63</v>
      </c>
      <c r="J232" s="1" t="s">
        <v>185</v>
      </c>
      <c r="K232" s="1" t="s">
        <v>1559</v>
      </c>
      <c r="L232" s="1" t="s">
        <v>29</v>
      </c>
      <c r="M232" s="1" t="s">
        <v>133</v>
      </c>
      <c r="N232" s="1" t="s">
        <v>207</v>
      </c>
      <c r="O232" s="3" t="s">
        <v>1560</v>
      </c>
      <c r="P232" s="1" t="s">
        <v>1561</v>
      </c>
      <c r="Q232" s="1" t="s">
        <v>1562</v>
      </c>
      <c r="R232" s="1" t="s">
        <v>38</v>
      </c>
    </row>
    <row r="233" spans="1:18" ht="17.25" customHeight="1">
      <c r="A233" t="s">
        <v>1563</v>
      </c>
      <c r="B233" s="1" t="s">
        <v>1564</v>
      </c>
      <c r="C233" s="2">
        <v>45512.858842592599</v>
      </c>
      <c r="D233" s="1" t="s">
        <v>22</v>
      </c>
      <c r="E233" s="1" t="s">
        <v>23</v>
      </c>
      <c r="F233" s="1" t="s">
        <v>1565</v>
      </c>
      <c r="G233" s="1" t="s">
        <v>290</v>
      </c>
      <c r="H233" s="1" t="s">
        <v>26</v>
      </c>
      <c r="I233" s="3" t="s">
        <v>346</v>
      </c>
      <c r="J233" s="1" t="s">
        <v>28</v>
      </c>
      <c r="K233" s="1" t="s">
        <v>28</v>
      </c>
      <c r="L233" s="1" t="s">
        <v>29</v>
      </c>
      <c r="M233" s="1" t="s">
        <v>133</v>
      </c>
      <c r="N233" s="1" t="s">
        <v>1022</v>
      </c>
      <c r="O233" s="3" t="s">
        <v>1566</v>
      </c>
      <c r="P233" s="1" t="s">
        <v>1567</v>
      </c>
      <c r="Q233" s="1" t="s">
        <v>1568</v>
      </c>
      <c r="R233" s="1" t="s">
        <v>37</v>
      </c>
    </row>
    <row r="234" spans="1:18" ht="17.25" customHeight="1">
      <c r="A234" t="s">
        <v>1569</v>
      </c>
      <c r="B234" s="1" t="s">
        <v>1570</v>
      </c>
      <c r="C234" s="2">
        <v>45531.982060185197</v>
      </c>
      <c r="D234" s="1" t="s">
        <v>22</v>
      </c>
      <c r="E234" s="1" t="s">
        <v>502</v>
      </c>
      <c r="F234" s="1" t="s">
        <v>1571</v>
      </c>
      <c r="G234" s="1" t="s">
        <v>44</v>
      </c>
      <c r="H234" s="1" t="s">
        <v>63</v>
      </c>
      <c r="I234" s="3" t="s">
        <v>99</v>
      </c>
      <c r="J234" s="1" t="s">
        <v>463</v>
      </c>
      <c r="K234" s="1" t="s">
        <v>464</v>
      </c>
      <c r="L234" s="1" t="s">
        <v>29</v>
      </c>
      <c r="M234" s="1" t="s">
        <v>298</v>
      </c>
      <c r="N234" s="1" t="s">
        <v>1572</v>
      </c>
      <c r="O234" s="3" t="s">
        <v>1573</v>
      </c>
      <c r="P234" s="1" t="s">
        <v>1574</v>
      </c>
      <c r="Q234" s="1" t="s">
        <v>1575</v>
      </c>
      <c r="R234" s="1" t="s">
        <v>38</v>
      </c>
    </row>
    <row r="235" spans="1:18" ht="17.25" customHeight="1">
      <c r="A235" t="s">
        <v>1576</v>
      </c>
      <c r="B235" s="1" t="s">
        <v>1577</v>
      </c>
      <c r="C235" s="2">
        <v>45531.760532407403</v>
      </c>
      <c r="D235" s="1" t="s">
        <v>22</v>
      </c>
      <c r="E235" s="1" t="s">
        <v>42</v>
      </c>
      <c r="F235" s="1" t="s">
        <v>1578</v>
      </c>
      <c r="G235" s="1" t="s">
        <v>44</v>
      </c>
      <c r="H235" s="1" t="s">
        <v>45</v>
      </c>
      <c r="I235" s="3" t="s">
        <v>73</v>
      </c>
      <c r="J235" s="1" t="s">
        <v>28</v>
      </c>
      <c r="K235" s="1" t="s">
        <v>28</v>
      </c>
      <c r="L235" s="1" t="s">
        <v>29</v>
      </c>
      <c r="M235" s="1" t="s">
        <v>30</v>
      </c>
      <c r="N235" s="1" t="s">
        <v>337</v>
      </c>
      <c r="O235" s="3" t="s">
        <v>1579</v>
      </c>
      <c r="P235" s="1" t="s">
        <v>1580</v>
      </c>
      <c r="Q235" s="1" t="s">
        <v>1581</v>
      </c>
      <c r="R235" s="1" t="s">
        <v>38</v>
      </c>
    </row>
    <row r="236" spans="1:18" ht="17.25" customHeight="1">
      <c r="A236" t="s">
        <v>1582</v>
      </c>
      <c r="B236" s="1" t="s">
        <v>1583</v>
      </c>
      <c r="C236" s="2">
        <v>45496.674918981502</v>
      </c>
      <c r="D236" s="1" t="s">
        <v>22</v>
      </c>
      <c r="E236" s="1" t="s">
        <v>61</v>
      </c>
      <c r="F236" s="1" t="s">
        <v>1584</v>
      </c>
      <c r="G236" s="1" t="s">
        <v>44</v>
      </c>
      <c r="H236" s="1" t="s">
        <v>63</v>
      </c>
      <c r="I236" s="3" t="s">
        <v>64</v>
      </c>
      <c r="J236" s="1" t="s">
        <v>28</v>
      </c>
      <c r="K236" s="1" t="s">
        <v>28</v>
      </c>
      <c r="L236" s="1" t="s">
        <v>29</v>
      </c>
      <c r="M236" s="1" t="s">
        <v>65</v>
      </c>
      <c r="N236" s="1" t="s">
        <v>194</v>
      </c>
      <c r="O236" s="3" t="s">
        <v>1585</v>
      </c>
      <c r="P236" s="1" t="s">
        <v>1586</v>
      </c>
      <c r="Q236" s="1" t="s">
        <v>1587</v>
      </c>
      <c r="R236" s="1" t="s">
        <v>38</v>
      </c>
    </row>
    <row r="237" spans="1:18" ht="17.25" customHeight="1">
      <c r="A237" t="s">
        <v>1588</v>
      </c>
      <c r="B237" s="1" t="s">
        <v>1589</v>
      </c>
      <c r="C237" s="2">
        <v>45512.895011574103</v>
      </c>
      <c r="D237" s="1" t="s">
        <v>55</v>
      </c>
      <c r="E237" s="1" t="s">
        <v>56</v>
      </c>
      <c r="F237" s="1" t="s">
        <v>1590</v>
      </c>
      <c r="G237" s="1" t="s">
        <v>317</v>
      </c>
      <c r="H237" s="1" t="s">
        <v>308</v>
      </c>
      <c r="I237" s="3" t="s">
        <v>395</v>
      </c>
      <c r="J237" s="1" t="s">
        <v>28</v>
      </c>
      <c r="K237" s="1" t="s">
        <v>28</v>
      </c>
      <c r="L237" s="1" t="s">
        <v>29</v>
      </c>
      <c r="M237" s="1" t="s">
        <v>90</v>
      </c>
      <c r="N237" s="1" t="s">
        <v>310</v>
      </c>
      <c r="O237" s="3" t="s">
        <v>1591</v>
      </c>
      <c r="P237" s="1" t="s">
        <v>1592</v>
      </c>
      <c r="Q237" s="1" t="s">
        <v>1593</v>
      </c>
      <c r="R237" s="1" t="s">
        <v>38</v>
      </c>
    </row>
    <row r="238" spans="1:18" ht="17.25" customHeight="1">
      <c r="A238" t="s">
        <v>1594</v>
      </c>
      <c r="B238" s="1" t="s">
        <v>1595</v>
      </c>
      <c r="C238" s="2">
        <v>45531.760532407403</v>
      </c>
      <c r="D238" s="1" t="s">
        <v>131</v>
      </c>
      <c r="E238" s="1" t="s">
        <v>132</v>
      </c>
      <c r="F238" s="1" t="s">
        <v>1596</v>
      </c>
      <c r="G238" s="1" t="s">
        <v>317</v>
      </c>
      <c r="H238" s="1" t="s">
        <v>45</v>
      </c>
      <c r="I238" s="3" t="s">
        <v>733</v>
      </c>
      <c r="J238" s="1" t="s">
        <v>28</v>
      </c>
      <c r="K238" s="1" t="s">
        <v>28</v>
      </c>
      <c r="L238" s="1" t="s">
        <v>29</v>
      </c>
      <c r="M238" s="1" t="s">
        <v>133</v>
      </c>
      <c r="N238" s="1" t="s">
        <v>134</v>
      </c>
      <c r="O238" s="3" t="s">
        <v>1597</v>
      </c>
      <c r="P238" s="1" t="s">
        <v>1598</v>
      </c>
      <c r="Q238" s="1" t="s">
        <v>1599</v>
      </c>
      <c r="R238" s="1" t="s">
        <v>38</v>
      </c>
    </row>
    <row r="239" spans="1:18" ht="17.25" customHeight="1">
      <c r="A239" t="s">
        <v>1600</v>
      </c>
      <c r="B239" s="1" t="s">
        <v>1601</v>
      </c>
      <c r="C239" s="2">
        <v>45520.707199074102</v>
      </c>
      <c r="D239" s="1" t="s">
        <v>131</v>
      </c>
      <c r="E239" s="1" t="s">
        <v>132</v>
      </c>
      <c r="F239" s="1" t="s">
        <v>1602</v>
      </c>
      <c r="G239" s="1" t="s">
        <v>25</v>
      </c>
      <c r="H239" s="1" t="s">
        <v>45</v>
      </c>
      <c r="I239" s="3" t="s">
        <v>1603</v>
      </c>
      <c r="J239" s="1" t="s">
        <v>28</v>
      </c>
      <c r="K239" s="1" t="s">
        <v>28</v>
      </c>
      <c r="L239" s="1" t="s">
        <v>267</v>
      </c>
      <c r="M239" s="1" t="s">
        <v>268</v>
      </c>
      <c r="N239" s="1" t="s">
        <v>269</v>
      </c>
      <c r="O239" s="3" t="s">
        <v>1604</v>
      </c>
      <c r="P239" s="1" t="s">
        <v>1605</v>
      </c>
      <c r="Q239" s="1" t="s">
        <v>1606</v>
      </c>
      <c r="R239" s="1" t="s">
        <v>38</v>
      </c>
    </row>
    <row r="240" spans="1:18" ht="17.25" customHeight="1">
      <c r="A240" t="s">
        <v>1607</v>
      </c>
      <c r="B240" s="1" t="s">
        <v>1608</v>
      </c>
      <c r="C240" s="2">
        <v>45531.760532407403</v>
      </c>
      <c r="D240" s="1" t="s">
        <v>131</v>
      </c>
      <c r="E240" s="1" t="s">
        <v>132</v>
      </c>
      <c r="F240" s="1" t="s">
        <v>1609</v>
      </c>
      <c r="G240" s="1" t="s">
        <v>317</v>
      </c>
      <c r="H240" s="1" t="s">
        <v>63</v>
      </c>
      <c r="I240" s="3" t="s">
        <v>1610</v>
      </c>
      <c r="J240" s="1" t="s">
        <v>28</v>
      </c>
      <c r="K240" s="1" t="s">
        <v>28</v>
      </c>
      <c r="L240" s="1" t="s">
        <v>29</v>
      </c>
      <c r="M240" s="1" t="s">
        <v>133</v>
      </c>
      <c r="N240" s="1" t="s">
        <v>134</v>
      </c>
      <c r="O240" s="3" t="s">
        <v>1597</v>
      </c>
      <c r="P240" s="1" t="s">
        <v>1597</v>
      </c>
      <c r="Q240" s="1" t="s">
        <v>1611</v>
      </c>
      <c r="R240" s="1" t="s">
        <v>38</v>
      </c>
    </row>
    <row r="241" spans="1:18" ht="17.25" customHeight="1">
      <c r="A241" t="s">
        <v>1612</v>
      </c>
      <c r="B241" s="1" t="s">
        <v>1613</v>
      </c>
      <c r="C241" s="2">
        <v>45531.760532407403</v>
      </c>
      <c r="D241" s="1" t="s">
        <v>131</v>
      </c>
      <c r="E241" s="1" t="s">
        <v>132</v>
      </c>
      <c r="F241" s="1" t="s">
        <v>1614</v>
      </c>
      <c r="G241" s="1" t="s">
        <v>317</v>
      </c>
      <c r="H241" s="1" t="s">
        <v>45</v>
      </c>
      <c r="I241" s="3" t="s">
        <v>687</v>
      </c>
      <c r="J241" s="1" t="s">
        <v>28</v>
      </c>
      <c r="K241" s="1" t="s">
        <v>28</v>
      </c>
      <c r="L241" s="1" t="s">
        <v>29</v>
      </c>
      <c r="M241" s="1" t="s">
        <v>133</v>
      </c>
      <c r="N241" s="1" t="s">
        <v>134</v>
      </c>
      <c r="O241" s="3" t="s">
        <v>1597</v>
      </c>
      <c r="P241" s="1" t="s">
        <v>1597</v>
      </c>
      <c r="Q241" s="1" t="s">
        <v>1615</v>
      </c>
      <c r="R241" s="1" t="s">
        <v>38</v>
      </c>
    </row>
    <row r="242" spans="1:18" ht="17.25" customHeight="1">
      <c r="A242" t="s">
        <v>1616</v>
      </c>
      <c r="B242" s="1" t="s">
        <v>1617</v>
      </c>
      <c r="C242" s="2">
        <v>45551.699768518498</v>
      </c>
      <c r="D242" s="1" t="s">
        <v>22</v>
      </c>
      <c r="E242" s="1" t="s">
        <v>42</v>
      </c>
      <c r="F242" s="1" t="s">
        <v>1618</v>
      </c>
      <c r="G242" s="1" t="s">
        <v>44</v>
      </c>
      <c r="H242" s="1" t="s">
        <v>45</v>
      </c>
      <c r="I242" s="3" t="s">
        <v>73</v>
      </c>
      <c r="J242" s="1" t="s">
        <v>28</v>
      </c>
      <c r="K242" s="1" t="s">
        <v>28</v>
      </c>
      <c r="L242" s="1" t="s">
        <v>29</v>
      </c>
      <c r="M242" s="1" t="s">
        <v>47</v>
      </c>
      <c r="N242" s="1" t="s">
        <v>177</v>
      </c>
      <c r="O242" s="3" t="s">
        <v>1619</v>
      </c>
      <c r="P242" s="1" t="s">
        <v>1620</v>
      </c>
      <c r="Q242" s="1" t="s">
        <v>1621</v>
      </c>
      <c r="R242" s="1" t="s">
        <v>38</v>
      </c>
    </row>
    <row r="243" spans="1:18" ht="17.25" customHeight="1">
      <c r="A243" t="s">
        <v>1622</v>
      </c>
      <c r="B243" s="1" t="s">
        <v>1623</v>
      </c>
      <c r="C243" s="2">
        <v>45691.804131944402</v>
      </c>
      <c r="D243" s="1" t="s">
        <v>343</v>
      </c>
      <c r="E243" s="1" t="s">
        <v>344</v>
      </c>
      <c r="F243" s="1" t="s">
        <v>1624</v>
      </c>
      <c r="G243" s="1" t="s">
        <v>44</v>
      </c>
      <c r="H243" s="1" t="s">
        <v>160</v>
      </c>
      <c r="J243" s="1" t="s">
        <v>463</v>
      </c>
      <c r="K243" s="1" t="s">
        <v>1061</v>
      </c>
      <c r="L243" s="1" t="s">
        <v>29</v>
      </c>
      <c r="M243" s="1" t="s">
        <v>47</v>
      </c>
      <c r="N243" s="1" t="s">
        <v>48</v>
      </c>
      <c r="O243" s="3" t="s">
        <v>1625</v>
      </c>
      <c r="P243" s="1" t="s">
        <v>695</v>
      </c>
      <c r="Q243" s="1" t="s">
        <v>696</v>
      </c>
      <c r="R243" s="1" t="s">
        <v>38</v>
      </c>
    </row>
    <row r="244" spans="1:18" ht="17.25" customHeight="1">
      <c r="A244" t="s">
        <v>1626</v>
      </c>
      <c r="B244" s="1" t="s">
        <v>1627</v>
      </c>
      <c r="C244" s="2">
        <v>45512.858842592599</v>
      </c>
      <c r="D244" s="1" t="s">
        <v>22</v>
      </c>
      <c r="E244" s="1" t="s">
        <v>23</v>
      </c>
      <c r="F244" s="1" t="s">
        <v>1628</v>
      </c>
      <c r="G244" s="1" t="s">
        <v>25</v>
      </c>
      <c r="H244" s="1" t="s">
        <v>26</v>
      </c>
      <c r="I244" s="3" t="s">
        <v>99</v>
      </c>
      <c r="J244" s="1" t="s">
        <v>28</v>
      </c>
      <c r="K244" s="1" t="s">
        <v>28</v>
      </c>
      <c r="L244" s="1" t="s">
        <v>29</v>
      </c>
      <c r="M244" s="1" t="s">
        <v>65</v>
      </c>
      <c r="N244" s="1" t="s">
        <v>359</v>
      </c>
      <c r="O244" s="3" t="s">
        <v>1629</v>
      </c>
      <c r="P244" s="1" t="s">
        <v>1630</v>
      </c>
      <c r="Q244" s="1" t="s">
        <v>1631</v>
      </c>
      <c r="R244" s="1" t="s">
        <v>37</v>
      </c>
    </row>
    <row r="245" spans="1:18" ht="17.25" customHeight="1">
      <c r="A245" t="s">
        <v>1632</v>
      </c>
      <c r="B245" s="1" t="s">
        <v>1633</v>
      </c>
      <c r="C245" s="2">
        <v>45708.816516203697</v>
      </c>
      <c r="D245" s="1" t="s">
        <v>22</v>
      </c>
      <c r="E245" s="1" t="s">
        <v>23</v>
      </c>
      <c r="F245" s="1" t="s">
        <v>1634</v>
      </c>
      <c r="G245" s="1" t="s">
        <v>317</v>
      </c>
      <c r="H245" s="1" t="s">
        <v>308</v>
      </c>
      <c r="J245" s="1" t="s">
        <v>28</v>
      </c>
      <c r="K245" s="1" t="s">
        <v>28</v>
      </c>
      <c r="L245" s="1" t="s">
        <v>29</v>
      </c>
      <c r="M245" s="1" t="s">
        <v>65</v>
      </c>
      <c r="N245" s="1" t="s">
        <v>81</v>
      </c>
      <c r="O245" s="3" t="s">
        <v>1635</v>
      </c>
      <c r="P245" s="1" t="s">
        <v>1636</v>
      </c>
      <c r="Q245" s="1" t="s">
        <v>1637</v>
      </c>
      <c r="R245" s="1" t="s">
        <v>37</v>
      </c>
    </row>
    <row r="246" spans="1:18" ht="17.25" customHeight="1">
      <c r="A246" t="s">
        <v>1638</v>
      </c>
      <c r="B246" s="1" t="s">
        <v>1639</v>
      </c>
      <c r="C246" s="2">
        <v>45531.760532407403</v>
      </c>
      <c r="D246" s="1" t="s">
        <v>22</v>
      </c>
      <c r="E246" s="1" t="s">
        <v>42</v>
      </c>
      <c r="F246" s="1" t="s">
        <v>1640</v>
      </c>
      <c r="G246" s="1" t="s">
        <v>44</v>
      </c>
      <c r="H246" s="1" t="s">
        <v>45</v>
      </c>
      <c r="I246" s="3" t="s">
        <v>147</v>
      </c>
      <c r="J246" s="1" t="s">
        <v>28</v>
      </c>
      <c r="K246" s="1" t="s">
        <v>28</v>
      </c>
      <c r="L246" s="1" t="s">
        <v>29</v>
      </c>
      <c r="M246" s="1" t="s">
        <v>349</v>
      </c>
      <c r="N246" s="1" t="s">
        <v>373</v>
      </c>
      <c r="O246" s="3" t="s">
        <v>1641</v>
      </c>
      <c r="P246" s="1" t="s">
        <v>1642</v>
      </c>
      <c r="Q246" s="1" t="s">
        <v>1643</v>
      </c>
      <c r="R246" s="1" t="s">
        <v>38</v>
      </c>
    </row>
    <row r="247" spans="1:18" ht="17.25" customHeight="1">
      <c r="A247" t="s">
        <v>1644</v>
      </c>
      <c r="B247" s="1" t="s">
        <v>1645</v>
      </c>
      <c r="C247" s="2">
        <v>45551.699768518498</v>
      </c>
      <c r="D247" s="1" t="s">
        <v>22</v>
      </c>
      <c r="E247" s="1" t="s">
        <v>42</v>
      </c>
      <c r="F247" s="1" t="s">
        <v>1646</v>
      </c>
      <c r="G247" s="1" t="s">
        <v>44</v>
      </c>
      <c r="H247" s="1" t="s">
        <v>45</v>
      </c>
      <c r="I247" s="3" t="s">
        <v>147</v>
      </c>
      <c r="J247" s="1" t="s">
        <v>28</v>
      </c>
      <c r="K247" s="1" t="s">
        <v>28</v>
      </c>
      <c r="L247" s="1" t="s">
        <v>29</v>
      </c>
      <c r="M247" s="1" t="s">
        <v>133</v>
      </c>
      <c r="N247" s="1" t="s">
        <v>207</v>
      </c>
      <c r="O247" s="3" t="s">
        <v>1647</v>
      </c>
      <c r="P247" s="1" t="s">
        <v>1648</v>
      </c>
      <c r="Q247" s="1" t="s">
        <v>1649</v>
      </c>
      <c r="R247" s="1" t="s">
        <v>38</v>
      </c>
    </row>
    <row r="248" spans="1:18" ht="17.25" customHeight="1">
      <c r="A248" t="s">
        <v>1650</v>
      </c>
      <c r="B248" s="1" t="s">
        <v>1651</v>
      </c>
      <c r="C248" s="2">
        <v>45551.699768518498</v>
      </c>
      <c r="D248" s="1" t="s">
        <v>22</v>
      </c>
      <c r="E248" s="1" t="s">
        <v>42</v>
      </c>
      <c r="F248" s="1" t="s">
        <v>1652</v>
      </c>
      <c r="G248" s="1" t="s">
        <v>44</v>
      </c>
      <c r="H248" s="1" t="s">
        <v>45</v>
      </c>
      <c r="I248" s="3" t="s">
        <v>27</v>
      </c>
      <c r="J248" s="1" t="s">
        <v>28</v>
      </c>
      <c r="K248" s="1" t="s">
        <v>28</v>
      </c>
      <c r="L248" s="1" t="s">
        <v>29</v>
      </c>
      <c r="M248" s="1" t="s">
        <v>169</v>
      </c>
      <c r="N248" s="1" t="s">
        <v>170</v>
      </c>
      <c r="O248" s="3" t="s">
        <v>1653</v>
      </c>
      <c r="P248" s="1" t="s">
        <v>1654</v>
      </c>
      <c r="Q248" s="1" t="s">
        <v>1655</v>
      </c>
      <c r="R248" s="1" t="s">
        <v>38</v>
      </c>
    </row>
    <row r="249" spans="1:18" ht="17.25" customHeight="1">
      <c r="A249" t="s">
        <v>1656</v>
      </c>
      <c r="B249" s="1" t="s">
        <v>1657</v>
      </c>
      <c r="C249" s="2">
        <v>45531.7605555556</v>
      </c>
      <c r="D249" s="1" t="s">
        <v>22</v>
      </c>
      <c r="E249" s="1" t="s">
        <v>42</v>
      </c>
      <c r="F249" s="1" t="s">
        <v>1658</v>
      </c>
      <c r="G249" s="1" t="s">
        <v>44</v>
      </c>
      <c r="H249" s="1" t="s">
        <v>45</v>
      </c>
      <c r="I249" s="3" t="s">
        <v>73</v>
      </c>
      <c r="J249" s="1" t="s">
        <v>28</v>
      </c>
      <c r="K249" s="1" t="s">
        <v>28</v>
      </c>
      <c r="L249" s="1" t="s">
        <v>29</v>
      </c>
      <c r="M249" s="1" t="s">
        <v>65</v>
      </c>
      <c r="N249" s="1" t="s">
        <v>194</v>
      </c>
      <c r="O249" s="3" t="s">
        <v>1659</v>
      </c>
      <c r="P249" s="1" t="s">
        <v>1660</v>
      </c>
      <c r="Q249" s="1" t="s">
        <v>1661</v>
      </c>
      <c r="R249" s="1" t="s">
        <v>38</v>
      </c>
    </row>
    <row r="250" spans="1:18" ht="17.25" customHeight="1">
      <c r="A250" t="s">
        <v>1662</v>
      </c>
      <c r="B250" s="1" t="s">
        <v>1663</v>
      </c>
      <c r="C250" s="2">
        <v>45670.5942939815</v>
      </c>
      <c r="D250" s="1" t="s">
        <v>22</v>
      </c>
      <c r="E250" s="1" t="s">
        <v>23</v>
      </c>
      <c r="F250" s="1" t="s">
        <v>1664</v>
      </c>
      <c r="G250" s="1" t="s">
        <v>290</v>
      </c>
      <c r="H250" s="1" t="s">
        <v>308</v>
      </c>
      <c r="J250" s="1" t="s">
        <v>28</v>
      </c>
      <c r="K250" s="1" t="s">
        <v>28</v>
      </c>
      <c r="L250" s="1" t="s">
        <v>29</v>
      </c>
      <c r="M250" s="1" t="s">
        <v>65</v>
      </c>
      <c r="N250" s="1" t="s">
        <v>673</v>
      </c>
      <c r="O250" s="3" t="s">
        <v>1665</v>
      </c>
      <c r="P250" s="1" t="s">
        <v>1666</v>
      </c>
      <c r="Q250" s="1" t="s">
        <v>1667</v>
      </c>
      <c r="R250" s="1" t="s">
        <v>37</v>
      </c>
    </row>
    <row r="251" spans="1:18" ht="17.25" customHeight="1">
      <c r="A251" t="s">
        <v>1668</v>
      </c>
      <c r="B251" s="1" t="s">
        <v>1669</v>
      </c>
      <c r="C251" s="2">
        <v>45691.804166666698</v>
      </c>
      <c r="D251" s="1" t="s">
        <v>55</v>
      </c>
      <c r="E251" s="1" t="s">
        <v>245</v>
      </c>
      <c r="F251" s="1" t="s">
        <v>1670</v>
      </c>
      <c r="G251" s="1" t="s">
        <v>25</v>
      </c>
      <c r="H251" s="1" t="s">
        <v>63</v>
      </c>
      <c r="J251" s="1" t="s">
        <v>185</v>
      </c>
      <c r="K251" s="1" t="s">
        <v>186</v>
      </c>
      <c r="L251" s="1" t="s">
        <v>29</v>
      </c>
      <c r="M251" s="1" t="s">
        <v>30</v>
      </c>
      <c r="N251" s="1" t="s">
        <v>1671</v>
      </c>
      <c r="O251" s="3" t="s">
        <v>1672</v>
      </c>
      <c r="P251" s="1" t="s">
        <v>1673</v>
      </c>
      <c r="Q251" s="1" t="s">
        <v>1674</v>
      </c>
      <c r="R251" s="1" t="s">
        <v>38</v>
      </c>
    </row>
    <row r="252" spans="1:18" ht="17.25" customHeight="1">
      <c r="A252" t="s">
        <v>1675</v>
      </c>
      <c r="B252" s="1" t="s">
        <v>1676</v>
      </c>
      <c r="C252" s="2">
        <v>45691.8041898148</v>
      </c>
      <c r="D252" s="1" t="s">
        <v>55</v>
      </c>
      <c r="E252" s="1" t="s">
        <v>245</v>
      </c>
      <c r="F252" s="1" t="s">
        <v>1677</v>
      </c>
      <c r="G252" s="1" t="s">
        <v>44</v>
      </c>
      <c r="H252" s="1" t="s">
        <v>45</v>
      </c>
      <c r="J252" s="1" t="s">
        <v>259</v>
      </c>
      <c r="K252" s="1" t="s">
        <v>1029</v>
      </c>
      <c r="L252" s="1" t="s">
        <v>29</v>
      </c>
      <c r="M252" s="1" t="s">
        <v>481</v>
      </c>
      <c r="N252" s="1" t="s">
        <v>482</v>
      </c>
      <c r="O252" s="3" t="s">
        <v>1678</v>
      </c>
      <c r="P252" s="1" t="s">
        <v>1679</v>
      </c>
      <c r="Q252" s="1" t="s">
        <v>1680</v>
      </c>
      <c r="R252" s="1" t="s">
        <v>38</v>
      </c>
    </row>
    <row r="253" spans="1:18" ht="17.25" customHeight="1">
      <c r="A253" t="s">
        <v>1681</v>
      </c>
      <c r="B253" s="1" t="s">
        <v>1682</v>
      </c>
      <c r="C253" s="2">
        <v>45495.8524189815</v>
      </c>
      <c r="D253" s="1" t="s">
        <v>343</v>
      </c>
      <c r="E253" s="1" t="s">
        <v>344</v>
      </c>
      <c r="F253" s="1" t="s">
        <v>1683</v>
      </c>
      <c r="G253" s="1" t="s">
        <v>44</v>
      </c>
      <c r="H253" s="1" t="s">
        <v>45</v>
      </c>
      <c r="I253" s="3" t="s">
        <v>395</v>
      </c>
      <c r="J253" s="1" t="s">
        <v>259</v>
      </c>
      <c r="K253" s="1" t="s">
        <v>1029</v>
      </c>
      <c r="L253" s="1" t="s">
        <v>29</v>
      </c>
      <c r="M253" s="1" t="s">
        <v>481</v>
      </c>
      <c r="N253" s="1" t="s">
        <v>482</v>
      </c>
      <c r="O253" s="3" t="s">
        <v>1684</v>
      </c>
      <c r="P253" s="1" t="s">
        <v>1685</v>
      </c>
      <c r="Q253" s="1" t="s">
        <v>1686</v>
      </c>
      <c r="R253" s="1" t="s">
        <v>38</v>
      </c>
    </row>
    <row r="254" spans="1:18" ht="17.25" customHeight="1">
      <c r="A254" t="s">
        <v>1687</v>
      </c>
      <c r="B254" s="1" t="s">
        <v>1688</v>
      </c>
      <c r="C254" s="2">
        <v>45695.717060185198</v>
      </c>
      <c r="D254" s="1" t="s">
        <v>22</v>
      </c>
      <c r="E254" s="1" t="s">
        <v>42</v>
      </c>
      <c r="F254" s="1" t="s">
        <v>1689</v>
      </c>
      <c r="G254" s="1" t="s">
        <v>44</v>
      </c>
      <c r="H254" s="1" t="s">
        <v>45</v>
      </c>
      <c r="J254" s="1" t="s">
        <v>489</v>
      </c>
      <c r="K254" s="1" t="s">
        <v>490</v>
      </c>
      <c r="L254" s="1" t="s">
        <v>29</v>
      </c>
      <c r="M254" s="1" t="s">
        <v>481</v>
      </c>
      <c r="N254" s="1" t="s">
        <v>482</v>
      </c>
      <c r="O254" s="3" t="s">
        <v>1690</v>
      </c>
      <c r="P254" s="1" t="s">
        <v>1691</v>
      </c>
      <c r="Q254" s="1" t="s">
        <v>1692</v>
      </c>
      <c r="R254" s="1" t="s">
        <v>38</v>
      </c>
    </row>
    <row r="255" spans="1:18" ht="17.25" customHeight="1">
      <c r="A255" t="s">
        <v>1693</v>
      </c>
      <c r="B255" s="1" t="s">
        <v>1694</v>
      </c>
      <c r="C255" s="2">
        <v>45512.858854166698</v>
      </c>
      <c r="D255" s="1" t="s">
        <v>55</v>
      </c>
      <c r="E255" s="1" t="s">
        <v>245</v>
      </c>
      <c r="F255" s="1" t="s">
        <v>1695</v>
      </c>
      <c r="G255" s="1" t="s">
        <v>44</v>
      </c>
      <c r="H255" s="1" t="s">
        <v>45</v>
      </c>
      <c r="I255" s="3" t="s">
        <v>480</v>
      </c>
      <c r="J255" s="1" t="s">
        <v>259</v>
      </c>
      <c r="K255" s="1" t="s">
        <v>1029</v>
      </c>
      <c r="L255" s="1" t="s">
        <v>29</v>
      </c>
      <c r="M255" s="1" t="s">
        <v>102</v>
      </c>
      <c r="N255" s="1" t="s">
        <v>234</v>
      </c>
      <c r="O255" s="3" t="s">
        <v>1696</v>
      </c>
      <c r="P255" s="1" t="s">
        <v>1697</v>
      </c>
      <c r="Q255" s="1" t="s">
        <v>1698</v>
      </c>
      <c r="R255" s="1" t="s">
        <v>38</v>
      </c>
    </row>
    <row r="256" spans="1:18" ht="17.25" customHeight="1">
      <c r="A256" t="s">
        <v>1699</v>
      </c>
      <c r="B256" s="1" t="s">
        <v>1700</v>
      </c>
      <c r="C256" s="2">
        <v>45527.882627314801</v>
      </c>
      <c r="D256" s="1" t="s">
        <v>55</v>
      </c>
      <c r="E256" s="1" t="s">
        <v>56</v>
      </c>
      <c r="F256" s="1" t="s">
        <v>1701</v>
      </c>
      <c r="G256" s="1" t="s">
        <v>25</v>
      </c>
      <c r="H256" s="1" t="s">
        <v>63</v>
      </c>
      <c r="I256" s="3" t="s">
        <v>733</v>
      </c>
      <c r="J256" s="1" t="s">
        <v>28</v>
      </c>
      <c r="K256" s="1" t="s">
        <v>28</v>
      </c>
      <c r="L256" s="1" t="s">
        <v>29</v>
      </c>
      <c r="M256" s="1" t="s">
        <v>169</v>
      </c>
      <c r="N256" s="1" t="s">
        <v>449</v>
      </c>
      <c r="O256" s="3" t="s">
        <v>1702</v>
      </c>
      <c r="P256" s="1" t="s">
        <v>1703</v>
      </c>
      <c r="Q256" s="1" t="s">
        <v>1704</v>
      </c>
      <c r="R256" s="1" t="s">
        <v>38</v>
      </c>
    </row>
    <row r="257" spans="1:18" ht="17.25" customHeight="1">
      <c r="A257" t="s">
        <v>1705</v>
      </c>
      <c r="B257" s="1" t="s">
        <v>1706</v>
      </c>
      <c r="C257" s="2">
        <v>45551.699768518498</v>
      </c>
      <c r="D257" s="1" t="s">
        <v>22</v>
      </c>
      <c r="E257" s="1" t="s">
        <v>42</v>
      </c>
      <c r="F257" s="1" t="s">
        <v>1707</v>
      </c>
      <c r="G257" s="1" t="s">
        <v>44</v>
      </c>
      <c r="H257" s="1" t="s">
        <v>160</v>
      </c>
      <c r="I257" s="3" t="s">
        <v>970</v>
      </c>
      <c r="J257" s="1" t="s">
        <v>28</v>
      </c>
      <c r="K257" s="1" t="s">
        <v>28</v>
      </c>
      <c r="L257" s="1" t="s">
        <v>29</v>
      </c>
      <c r="M257" s="1" t="s">
        <v>102</v>
      </c>
      <c r="N257" s="1" t="s">
        <v>410</v>
      </c>
      <c r="O257" s="3" t="s">
        <v>1708</v>
      </c>
      <c r="P257" s="1" t="s">
        <v>1709</v>
      </c>
      <c r="Q257" s="1" t="s">
        <v>1710</v>
      </c>
      <c r="R257" s="1" t="s">
        <v>38</v>
      </c>
    </row>
    <row r="258" spans="1:18" ht="17.25" customHeight="1">
      <c r="A258" t="s">
        <v>1711</v>
      </c>
      <c r="B258" s="1" t="s">
        <v>1712</v>
      </c>
      <c r="C258" s="2">
        <v>45527.882627314801</v>
      </c>
      <c r="D258" s="1" t="s">
        <v>22</v>
      </c>
      <c r="E258" s="1" t="s">
        <v>42</v>
      </c>
      <c r="F258" s="1" t="s">
        <v>1713</v>
      </c>
      <c r="G258" s="1" t="s">
        <v>44</v>
      </c>
      <c r="H258" s="1" t="s">
        <v>63</v>
      </c>
      <c r="I258" s="3" t="s">
        <v>88</v>
      </c>
      <c r="J258" s="1" t="s">
        <v>28</v>
      </c>
      <c r="K258" s="1" t="s">
        <v>28</v>
      </c>
      <c r="L258" s="1" t="s">
        <v>29</v>
      </c>
      <c r="M258" s="1" t="s">
        <v>133</v>
      </c>
      <c r="N258" s="1" t="s">
        <v>134</v>
      </c>
      <c r="O258" s="3" t="s">
        <v>1714</v>
      </c>
      <c r="P258" s="1" t="s">
        <v>1715</v>
      </c>
      <c r="Q258" s="1" t="s">
        <v>1716</v>
      </c>
      <c r="R258" s="1" t="s">
        <v>38</v>
      </c>
    </row>
    <row r="259" spans="1:18" ht="17.25" customHeight="1">
      <c r="A259" t="s">
        <v>1717</v>
      </c>
      <c r="B259" s="1" t="s">
        <v>1718</v>
      </c>
      <c r="C259" s="2">
        <v>45527.882627314801</v>
      </c>
      <c r="D259" s="1" t="s">
        <v>22</v>
      </c>
      <c r="E259" s="1" t="s">
        <v>42</v>
      </c>
      <c r="F259" s="1" t="s">
        <v>1719</v>
      </c>
      <c r="G259" s="1" t="s">
        <v>44</v>
      </c>
      <c r="H259" s="1" t="s">
        <v>63</v>
      </c>
      <c r="I259" s="3" t="s">
        <v>88</v>
      </c>
      <c r="J259" s="1" t="s">
        <v>28</v>
      </c>
      <c r="K259" s="1" t="s">
        <v>28</v>
      </c>
      <c r="L259" s="1" t="s">
        <v>29</v>
      </c>
      <c r="M259" s="1" t="s">
        <v>169</v>
      </c>
      <c r="N259" s="1" t="s">
        <v>449</v>
      </c>
      <c r="O259" s="3" t="s">
        <v>1720</v>
      </c>
      <c r="P259" s="1" t="s">
        <v>1721</v>
      </c>
      <c r="Q259" s="1" t="s">
        <v>1722</v>
      </c>
      <c r="R259" s="1" t="s">
        <v>38</v>
      </c>
    </row>
    <row r="260" spans="1:18" ht="17.25" customHeight="1">
      <c r="A260" t="s">
        <v>1723</v>
      </c>
      <c r="B260" s="1" t="s">
        <v>1724</v>
      </c>
      <c r="C260" s="2">
        <v>45496.674953703703</v>
      </c>
      <c r="D260" s="1" t="s">
        <v>22</v>
      </c>
      <c r="E260" s="1" t="s">
        <v>42</v>
      </c>
      <c r="F260" s="1" t="s">
        <v>1725</v>
      </c>
      <c r="G260" s="1" t="s">
        <v>317</v>
      </c>
      <c r="H260" s="1" t="s">
        <v>45</v>
      </c>
      <c r="I260" s="3" t="s">
        <v>73</v>
      </c>
      <c r="J260" s="1" t="s">
        <v>28</v>
      </c>
      <c r="K260" s="1" t="s">
        <v>28</v>
      </c>
      <c r="L260" s="1" t="s">
        <v>29</v>
      </c>
      <c r="M260" s="1" t="s">
        <v>47</v>
      </c>
      <c r="N260" s="1" t="s">
        <v>74</v>
      </c>
      <c r="O260" s="3" t="s">
        <v>1726</v>
      </c>
      <c r="P260" s="1" t="s">
        <v>1727</v>
      </c>
      <c r="Q260" s="1" t="s">
        <v>77</v>
      </c>
      <c r="R260" s="1" t="s">
        <v>38</v>
      </c>
    </row>
    <row r="261" spans="1:18" ht="17.25" customHeight="1">
      <c r="A261" t="s">
        <v>1728</v>
      </c>
      <c r="B261" s="1" t="s">
        <v>1729</v>
      </c>
      <c r="C261" s="2">
        <v>45496.674953703703</v>
      </c>
      <c r="D261" s="1" t="s">
        <v>22</v>
      </c>
      <c r="E261" s="1" t="s">
        <v>42</v>
      </c>
      <c r="F261" s="1" t="s">
        <v>1730</v>
      </c>
      <c r="G261" s="1" t="s">
        <v>317</v>
      </c>
      <c r="H261" s="1" t="s">
        <v>45</v>
      </c>
      <c r="I261" s="3" t="s">
        <v>73</v>
      </c>
      <c r="J261" s="1" t="s">
        <v>28</v>
      </c>
      <c r="K261" s="1" t="s">
        <v>28</v>
      </c>
      <c r="L261" s="1" t="s">
        <v>29</v>
      </c>
      <c r="M261" s="1" t="s">
        <v>65</v>
      </c>
      <c r="N261" s="1" t="s">
        <v>81</v>
      </c>
      <c r="O261" s="3" t="s">
        <v>82</v>
      </c>
      <c r="P261" s="1" t="s">
        <v>83</v>
      </c>
      <c r="Q261" s="1" t="s">
        <v>84</v>
      </c>
      <c r="R261" s="1" t="s">
        <v>38</v>
      </c>
    </row>
    <row r="262" spans="1:18" ht="17.25" customHeight="1">
      <c r="A262" t="s">
        <v>1731</v>
      </c>
      <c r="B262" s="1" t="s">
        <v>1732</v>
      </c>
      <c r="C262" s="2">
        <v>45496.674953703703</v>
      </c>
      <c r="D262" s="1" t="s">
        <v>22</v>
      </c>
      <c r="E262" s="1" t="s">
        <v>42</v>
      </c>
      <c r="F262" s="1" t="s">
        <v>1733</v>
      </c>
      <c r="G262" s="1" t="s">
        <v>317</v>
      </c>
      <c r="H262" s="1" t="s">
        <v>45</v>
      </c>
      <c r="I262" s="3" t="s">
        <v>46</v>
      </c>
      <c r="J262" s="1" t="s">
        <v>28</v>
      </c>
      <c r="K262" s="1" t="s">
        <v>28</v>
      </c>
      <c r="L262" s="1" t="s">
        <v>29</v>
      </c>
      <c r="M262" s="1" t="s">
        <v>133</v>
      </c>
      <c r="N262" s="1" t="s">
        <v>207</v>
      </c>
      <c r="O262" s="3" t="s">
        <v>1734</v>
      </c>
      <c r="P262" s="1" t="s">
        <v>1735</v>
      </c>
      <c r="Q262" s="1" t="s">
        <v>1736</v>
      </c>
      <c r="R262" s="1" t="s">
        <v>38</v>
      </c>
    </row>
    <row r="263" spans="1:18" ht="17.25" customHeight="1">
      <c r="A263" t="s">
        <v>1737</v>
      </c>
      <c r="B263" s="1" t="s">
        <v>1738</v>
      </c>
      <c r="C263" s="2">
        <v>45496.674953703703</v>
      </c>
      <c r="D263" s="1" t="s">
        <v>22</v>
      </c>
      <c r="E263" s="1" t="s">
        <v>61</v>
      </c>
      <c r="F263" s="1" t="s">
        <v>1739</v>
      </c>
      <c r="G263" s="1" t="s">
        <v>317</v>
      </c>
      <c r="H263" s="1" t="s">
        <v>45</v>
      </c>
      <c r="I263" s="3" t="s">
        <v>1740</v>
      </c>
      <c r="J263" s="1" t="s">
        <v>28</v>
      </c>
      <c r="K263" s="1" t="s">
        <v>28</v>
      </c>
      <c r="L263" s="1" t="s">
        <v>29</v>
      </c>
      <c r="M263" s="1" t="s">
        <v>133</v>
      </c>
      <c r="N263" s="1" t="s">
        <v>1022</v>
      </c>
      <c r="O263" s="3" t="s">
        <v>1741</v>
      </c>
      <c r="P263" s="1" t="s">
        <v>1742</v>
      </c>
      <c r="Q263" s="1" t="s">
        <v>1743</v>
      </c>
      <c r="R263" s="1" t="s">
        <v>38</v>
      </c>
    </row>
    <row r="264" spans="1:18" ht="17.25" customHeight="1">
      <c r="A264" t="s">
        <v>1745</v>
      </c>
      <c r="B264" s="1" t="s">
        <v>1746</v>
      </c>
      <c r="C264" s="2">
        <v>45496.674965277802</v>
      </c>
      <c r="D264" s="1" t="s">
        <v>22</v>
      </c>
      <c r="E264" s="1" t="s">
        <v>42</v>
      </c>
      <c r="F264" s="1" t="s">
        <v>1747</v>
      </c>
      <c r="G264" s="1" t="s">
        <v>317</v>
      </c>
      <c r="H264" s="1" t="s">
        <v>63</v>
      </c>
      <c r="I264" s="3" t="s">
        <v>480</v>
      </c>
      <c r="J264" s="1" t="s">
        <v>28</v>
      </c>
      <c r="K264" s="1" t="s">
        <v>28</v>
      </c>
      <c r="L264" s="1" t="s">
        <v>29</v>
      </c>
      <c r="M264" s="1" t="s">
        <v>169</v>
      </c>
      <c r="N264" s="1" t="s">
        <v>227</v>
      </c>
      <c r="O264" s="3" t="s">
        <v>1748</v>
      </c>
      <c r="P264" s="1" t="s">
        <v>1749</v>
      </c>
      <c r="Q264" s="1" t="s">
        <v>1750</v>
      </c>
      <c r="R264" s="1" t="s">
        <v>38</v>
      </c>
    </row>
    <row r="265" spans="1:18" ht="17.25" customHeight="1">
      <c r="A265" t="s">
        <v>1751</v>
      </c>
      <c r="B265" s="1" t="s">
        <v>1752</v>
      </c>
      <c r="C265" s="2">
        <v>45496.674965277802</v>
      </c>
      <c r="D265" s="1" t="s">
        <v>22</v>
      </c>
      <c r="E265" s="1" t="s">
        <v>42</v>
      </c>
      <c r="F265" s="1" t="s">
        <v>1753</v>
      </c>
      <c r="G265" s="1" t="s">
        <v>317</v>
      </c>
      <c r="H265" s="1" t="s">
        <v>63</v>
      </c>
      <c r="I265" s="3" t="s">
        <v>733</v>
      </c>
      <c r="J265" s="1" t="s">
        <v>28</v>
      </c>
      <c r="K265" s="1" t="s">
        <v>28</v>
      </c>
      <c r="L265" s="1" t="s">
        <v>29</v>
      </c>
      <c r="M265" s="1" t="s">
        <v>169</v>
      </c>
      <c r="N265" s="1" t="s">
        <v>227</v>
      </c>
      <c r="O265" s="3" t="s">
        <v>1754</v>
      </c>
      <c r="P265" s="1" t="s">
        <v>1755</v>
      </c>
      <c r="Q265" s="1" t="s">
        <v>1756</v>
      </c>
      <c r="R265" s="1" t="s">
        <v>38</v>
      </c>
    </row>
    <row r="266" spans="1:18" ht="17.25" customHeight="1">
      <c r="A266" t="s">
        <v>1757</v>
      </c>
      <c r="B266" s="1" t="s">
        <v>1758</v>
      </c>
      <c r="C266" s="2">
        <v>45496.674965277802</v>
      </c>
      <c r="D266" s="1" t="s">
        <v>22</v>
      </c>
      <c r="E266" s="1" t="s">
        <v>42</v>
      </c>
      <c r="F266" s="1" t="s">
        <v>1759</v>
      </c>
      <c r="G266" s="1" t="s">
        <v>317</v>
      </c>
      <c r="H266" s="1" t="s">
        <v>45</v>
      </c>
      <c r="I266" s="3" t="s">
        <v>1740</v>
      </c>
      <c r="J266" s="1" t="s">
        <v>28</v>
      </c>
      <c r="K266" s="1" t="s">
        <v>28</v>
      </c>
      <c r="L266" s="1" t="s">
        <v>89</v>
      </c>
      <c r="M266" s="1" t="s">
        <v>90</v>
      </c>
      <c r="N266" s="1" t="s">
        <v>148</v>
      </c>
      <c r="O266" s="3" t="s">
        <v>1760</v>
      </c>
      <c r="P266" s="1" t="s">
        <v>1761</v>
      </c>
      <c r="Q266" s="1" t="s">
        <v>1762</v>
      </c>
      <c r="R266" s="1" t="s">
        <v>38</v>
      </c>
    </row>
    <row r="267" spans="1:18" ht="17.25" customHeight="1">
      <c r="A267" t="s">
        <v>1763</v>
      </c>
      <c r="B267" s="1" t="s">
        <v>1764</v>
      </c>
      <c r="C267" s="2">
        <v>45496.674965277802</v>
      </c>
      <c r="D267" s="1" t="s">
        <v>22</v>
      </c>
      <c r="E267" s="1" t="s">
        <v>42</v>
      </c>
      <c r="F267" s="1" t="s">
        <v>1765</v>
      </c>
      <c r="G267" s="1" t="s">
        <v>317</v>
      </c>
      <c r="H267" s="1" t="s">
        <v>45</v>
      </c>
      <c r="I267" s="3" t="s">
        <v>480</v>
      </c>
      <c r="J267" s="1" t="s">
        <v>28</v>
      </c>
      <c r="K267" s="1" t="s">
        <v>28</v>
      </c>
      <c r="L267" s="1" t="s">
        <v>29</v>
      </c>
      <c r="M267" s="1" t="s">
        <v>65</v>
      </c>
      <c r="N267" s="1" t="s">
        <v>194</v>
      </c>
      <c r="O267" s="3" t="s">
        <v>1766</v>
      </c>
      <c r="P267" s="1" t="s">
        <v>1767</v>
      </c>
      <c r="Q267" s="1" t="s">
        <v>1768</v>
      </c>
      <c r="R267" s="1" t="s">
        <v>38</v>
      </c>
    </row>
    <row r="268" spans="1:18" ht="17.25" customHeight="1">
      <c r="A268" t="s">
        <v>1769</v>
      </c>
      <c r="B268" s="1" t="s">
        <v>1770</v>
      </c>
      <c r="C268" s="2">
        <v>45551.699768518498</v>
      </c>
      <c r="D268" s="1" t="s">
        <v>22</v>
      </c>
      <c r="E268" s="1" t="s">
        <v>42</v>
      </c>
      <c r="F268" s="1" t="s">
        <v>1771</v>
      </c>
      <c r="G268" s="1" t="s">
        <v>317</v>
      </c>
      <c r="H268" s="1" t="s">
        <v>160</v>
      </c>
      <c r="I268" s="3" t="s">
        <v>46</v>
      </c>
      <c r="J268" s="1" t="s">
        <v>28</v>
      </c>
      <c r="K268" s="1" t="s">
        <v>28</v>
      </c>
      <c r="L268" s="1" t="s">
        <v>29</v>
      </c>
      <c r="M268" s="1" t="s">
        <v>169</v>
      </c>
      <c r="N268" s="1" t="s">
        <v>449</v>
      </c>
      <c r="O268" s="3" t="s">
        <v>1772</v>
      </c>
      <c r="P268" s="1" t="s">
        <v>1773</v>
      </c>
      <c r="Q268" s="1" t="s">
        <v>1774</v>
      </c>
      <c r="R268" s="1" t="s">
        <v>38</v>
      </c>
    </row>
    <row r="269" spans="1:18" ht="17.25" customHeight="1">
      <c r="A269" t="s">
        <v>1775</v>
      </c>
      <c r="B269" s="1" t="s">
        <v>1776</v>
      </c>
      <c r="C269" s="2">
        <v>45496.674965277802</v>
      </c>
      <c r="D269" s="1" t="s">
        <v>22</v>
      </c>
      <c r="E269" s="1" t="s">
        <v>42</v>
      </c>
      <c r="F269" s="1" t="s">
        <v>1777</v>
      </c>
      <c r="G269" s="1" t="s">
        <v>317</v>
      </c>
      <c r="H269" s="1" t="s">
        <v>63</v>
      </c>
      <c r="I269" s="3" t="s">
        <v>168</v>
      </c>
      <c r="J269" s="1" t="s">
        <v>28</v>
      </c>
      <c r="K269" s="1" t="s">
        <v>28</v>
      </c>
      <c r="L269" s="1" t="s">
        <v>29</v>
      </c>
      <c r="M269" s="1" t="s">
        <v>169</v>
      </c>
      <c r="N269" s="1" t="s">
        <v>170</v>
      </c>
      <c r="O269" s="3" t="s">
        <v>171</v>
      </c>
      <c r="P269" s="1" t="s">
        <v>1778</v>
      </c>
      <c r="Q269" s="1" t="s">
        <v>1779</v>
      </c>
      <c r="R269" s="1" t="s">
        <v>38</v>
      </c>
    </row>
    <row r="270" spans="1:18" ht="17.25" customHeight="1">
      <c r="A270" t="s">
        <v>1780</v>
      </c>
      <c r="B270" s="1" t="s">
        <v>1781</v>
      </c>
      <c r="C270" s="2">
        <v>45496.674965277802</v>
      </c>
      <c r="D270" s="1" t="s">
        <v>22</v>
      </c>
      <c r="E270" s="1" t="s">
        <v>42</v>
      </c>
      <c r="F270" s="1" t="s">
        <v>1782</v>
      </c>
      <c r="G270" s="1" t="s">
        <v>317</v>
      </c>
      <c r="H270" s="1" t="s">
        <v>63</v>
      </c>
      <c r="I270" s="3" t="s">
        <v>168</v>
      </c>
      <c r="J270" s="1" t="s">
        <v>28</v>
      </c>
      <c r="K270" s="1" t="s">
        <v>28</v>
      </c>
      <c r="L270" s="1" t="s">
        <v>29</v>
      </c>
      <c r="M270" s="1" t="s">
        <v>169</v>
      </c>
      <c r="N270" s="1" t="s">
        <v>170</v>
      </c>
      <c r="O270" s="3" t="s">
        <v>1783</v>
      </c>
      <c r="P270" s="1" t="s">
        <v>1784</v>
      </c>
      <c r="Q270" s="1" t="s">
        <v>1785</v>
      </c>
      <c r="R270" s="1" t="s">
        <v>38</v>
      </c>
    </row>
    <row r="271" spans="1:18" ht="17.25" customHeight="1">
      <c r="A271" t="s">
        <v>1786</v>
      </c>
      <c r="B271" s="1" t="s">
        <v>1787</v>
      </c>
      <c r="C271" s="2">
        <v>45496.674965277802</v>
      </c>
      <c r="D271" s="1" t="s">
        <v>22</v>
      </c>
      <c r="E271" s="1" t="s">
        <v>42</v>
      </c>
      <c r="F271" s="1" t="s">
        <v>1788</v>
      </c>
      <c r="G271" s="1" t="s">
        <v>317</v>
      </c>
      <c r="H271" s="1" t="s">
        <v>45</v>
      </c>
      <c r="I271" s="3" t="s">
        <v>73</v>
      </c>
      <c r="J271" s="1" t="s">
        <v>28</v>
      </c>
      <c r="K271" s="1" t="s">
        <v>28</v>
      </c>
      <c r="L271" s="1" t="s">
        <v>29</v>
      </c>
      <c r="M271" s="1" t="s">
        <v>47</v>
      </c>
      <c r="N271" s="1" t="s">
        <v>177</v>
      </c>
      <c r="O271" s="3" t="s">
        <v>178</v>
      </c>
      <c r="P271" s="1" t="s">
        <v>179</v>
      </c>
      <c r="Q271" s="1" t="s">
        <v>1789</v>
      </c>
      <c r="R271" s="1" t="s">
        <v>38</v>
      </c>
    </row>
    <row r="272" spans="1:18" ht="17.25" customHeight="1">
      <c r="A272" t="s">
        <v>1790</v>
      </c>
      <c r="B272" s="1" t="s">
        <v>1791</v>
      </c>
      <c r="C272" s="2">
        <v>45551.699768518498</v>
      </c>
      <c r="D272" s="1" t="s">
        <v>22</v>
      </c>
      <c r="E272" s="1" t="s">
        <v>42</v>
      </c>
      <c r="F272" s="1" t="s">
        <v>1792</v>
      </c>
      <c r="G272" s="1" t="s">
        <v>317</v>
      </c>
      <c r="H272" s="1" t="s">
        <v>45</v>
      </c>
      <c r="I272" s="3" t="s">
        <v>1503</v>
      </c>
      <c r="J272" s="1" t="s">
        <v>185</v>
      </c>
      <c r="K272" s="1" t="s">
        <v>873</v>
      </c>
      <c r="L272" s="1" t="s">
        <v>89</v>
      </c>
      <c r="M272" s="1" t="s">
        <v>90</v>
      </c>
      <c r="N272" s="1" t="s">
        <v>187</v>
      </c>
      <c r="O272" s="3" t="s">
        <v>188</v>
      </c>
      <c r="P272" s="1" t="s">
        <v>189</v>
      </c>
      <c r="Q272" s="1" t="s">
        <v>1793</v>
      </c>
      <c r="R272" s="1" t="s">
        <v>38</v>
      </c>
    </row>
    <row r="273" spans="1:18" ht="17.25" customHeight="1">
      <c r="A273" t="s">
        <v>1794</v>
      </c>
      <c r="B273" s="1" t="s">
        <v>1795</v>
      </c>
      <c r="C273" s="2">
        <v>45551.699780092596</v>
      </c>
      <c r="D273" s="1" t="s">
        <v>22</v>
      </c>
      <c r="E273" s="1" t="s">
        <v>42</v>
      </c>
      <c r="F273" s="1" t="s">
        <v>1796</v>
      </c>
      <c r="G273" s="1" t="s">
        <v>317</v>
      </c>
      <c r="H273" s="1" t="s">
        <v>63</v>
      </c>
      <c r="I273" s="3" t="s">
        <v>99</v>
      </c>
      <c r="J273" s="1" t="s">
        <v>28</v>
      </c>
      <c r="K273" s="1" t="s">
        <v>28</v>
      </c>
      <c r="L273" s="1" t="s">
        <v>29</v>
      </c>
      <c r="M273" s="1" t="s">
        <v>65</v>
      </c>
      <c r="N273" s="1" t="s">
        <v>194</v>
      </c>
      <c r="O273" s="3" t="s">
        <v>1797</v>
      </c>
      <c r="P273" s="1" t="s">
        <v>1798</v>
      </c>
      <c r="Q273" s="1" t="s">
        <v>1799</v>
      </c>
      <c r="R273" s="1" t="s">
        <v>38</v>
      </c>
    </row>
    <row r="274" spans="1:18" ht="17.25" customHeight="1">
      <c r="A274" t="s">
        <v>1800</v>
      </c>
      <c r="B274" s="1" t="s">
        <v>1801</v>
      </c>
      <c r="C274" s="2">
        <v>45496.674965277802</v>
      </c>
      <c r="D274" s="1" t="s">
        <v>22</v>
      </c>
      <c r="E274" s="1" t="s">
        <v>61</v>
      </c>
      <c r="F274" s="1" t="s">
        <v>1802</v>
      </c>
      <c r="G274" s="1" t="s">
        <v>317</v>
      </c>
      <c r="H274" s="1" t="s">
        <v>45</v>
      </c>
      <c r="I274" s="3" t="s">
        <v>733</v>
      </c>
      <c r="J274" s="1" t="s">
        <v>28</v>
      </c>
      <c r="K274" s="1" t="s">
        <v>28</v>
      </c>
      <c r="L274" s="1" t="s">
        <v>29</v>
      </c>
      <c r="M274" s="1" t="s">
        <v>133</v>
      </c>
      <c r="N274" s="1" t="s">
        <v>207</v>
      </c>
      <c r="O274" s="3" t="s">
        <v>1803</v>
      </c>
      <c r="P274" s="1" t="s">
        <v>1804</v>
      </c>
      <c r="Q274" s="1" t="s">
        <v>1805</v>
      </c>
      <c r="R274" s="1" t="s">
        <v>38</v>
      </c>
    </row>
    <row r="275" spans="1:18" ht="17.25" customHeight="1">
      <c r="A275" t="s">
        <v>1806</v>
      </c>
      <c r="B275" s="1" t="s">
        <v>1807</v>
      </c>
      <c r="C275" s="2">
        <v>45496.674976851798</v>
      </c>
      <c r="D275" s="1" t="s">
        <v>22</v>
      </c>
      <c r="E275" s="1" t="s">
        <v>42</v>
      </c>
      <c r="F275" s="1" t="s">
        <v>1808</v>
      </c>
      <c r="G275" s="1" t="s">
        <v>317</v>
      </c>
      <c r="H275" s="1" t="s">
        <v>45</v>
      </c>
      <c r="I275" s="3" t="s">
        <v>687</v>
      </c>
      <c r="J275" s="1" t="s">
        <v>28</v>
      </c>
      <c r="K275" s="1" t="s">
        <v>28</v>
      </c>
      <c r="L275" s="1" t="s">
        <v>29</v>
      </c>
      <c r="M275" s="1" t="s">
        <v>30</v>
      </c>
      <c r="N275" s="1" t="s">
        <v>1671</v>
      </c>
      <c r="O275" s="3" t="s">
        <v>1809</v>
      </c>
      <c r="P275" s="1" t="s">
        <v>1810</v>
      </c>
      <c r="Q275" s="1" t="s">
        <v>1811</v>
      </c>
      <c r="R275" s="1" t="s">
        <v>38</v>
      </c>
    </row>
    <row r="276" spans="1:18" ht="17.25" customHeight="1">
      <c r="A276" t="s">
        <v>1812</v>
      </c>
      <c r="B276" s="1" t="s">
        <v>1813</v>
      </c>
      <c r="C276" s="2">
        <v>45496.674976851798</v>
      </c>
      <c r="D276" s="1" t="s">
        <v>22</v>
      </c>
      <c r="E276" s="1" t="s">
        <v>61</v>
      </c>
      <c r="F276" s="1" t="s">
        <v>1814</v>
      </c>
      <c r="G276" s="1" t="s">
        <v>317</v>
      </c>
      <c r="H276" s="1" t="s">
        <v>45</v>
      </c>
      <c r="I276" s="3" t="s">
        <v>1815</v>
      </c>
      <c r="J276" s="1" t="s">
        <v>28</v>
      </c>
      <c r="K276" s="1" t="s">
        <v>28</v>
      </c>
      <c r="L276" s="1" t="s">
        <v>29</v>
      </c>
      <c r="M276" s="1" t="s">
        <v>133</v>
      </c>
      <c r="N276" s="1" t="s">
        <v>1429</v>
      </c>
      <c r="O276" s="3" t="s">
        <v>1816</v>
      </c>
      <c r="P276" s="1" t="s">
        <v>1817</v>
      </c>
      <c r="Q276" s="1" t="s">
        <v>1818</v>
      </c>
      <c r="R276" s="1" t="s">
        <v>38</v>
      </c>
    </row>
    <row r="277" spans="1:18" ht="17.25" customHeight="1">
      <c r="A277" t="s">
        <v>1819</v>
      </c>
      <c r="B277" s="1" t="s">
        <v>1820</v>
      </c>
      <c r="C277" s="2">
        <v>45496.674976851798</v>
      </c>
      <c r="D277" s="1" t="s">
        <v>22</v>
      </c>
      <c r="E277" s="1" t="s">
        <v>42</v>
      </c>
      <c r="F277" s="1" t="s">
        <v>1821</v>
      </c>
      <c r="G277" s="1" t="s">
        <v>317</v>
      </c>
      <c r="H277" s="1" t="s">
        <v>63</v>
      </c>
      <c r="I277" s="3" t="s">
        <v>687</v>
      </c>
      <c r="J277" s="1" t="s">
        <v>28</v>
      </c>
      <c r="K277" s="1" t="s">
        <v>28</v>
      </c>
      <c r="L277" s="1" t="s">
        <v>29</v>
      </c>
      <c r="M277" s="1" t="s">
        <v>30</v>
      </c>
      <c r="N277" s="1" t="s">
        <v>1671</v>
      </c>
      <c r="O277" s="3" t="s">
        <v>338</v>
      </c>
      <c r="P277" s="1" t="s">
        <v>1822</v>
      </c>
      <c r="Q277" s="1" t="s">
        <v>1823</v>
      </c>
      <c r="R277" s="1" t="s">
        <v>38</v>
      </c>
    </row>
    <row r="278" spans="1:18" ht="17.25" customHeight="1">
      <c r="A278" t="s">
        <v>1824</v>
      </c>
      <c r="B278" s="1" t="s">
        <v>1825</v>
      </c>
      <c r="C278" s="2">
        <v>45517.584293981497</v>
      </c>
      <c r="D278" s="1" t="s">
        <v>22</v>
      </c>
      <c r="E278" s="1" t="s">
        <v>42</v>
      </c>
      <c r="F278" s="1" t="s">
        <v>1826</v>
      </c>
      <c r="G278" s="1" t="s">
        <v>317</v>
      </c>
      <c r="H278" s="1" t="s">
        <v>45</v>
      </c>
      <c r="I278" s="3" t="s">
        <v>147</v>
      </c>
      <c r="J278" s="1" t="s">
        <v>28</v>
      </c>
      <c r="K278" s="1" t="s">
        <v>28</v>
      </c>
      <c r="L278" s="1" t="s">
        <v>29</v>
      </c>
      <c r="M278" s="1" t="s">
        <v>169</v>
      </c>
      <c r="N278" s="1" t="s">
        <v>449</v>
      </c>
      <c r="O278" s="3" t="s">
        <v>1827</v>
      </c>
      <c r="P278" s="1" t="s">
        <v>451</v>
      </c>
      <c r="Q278" s="1" t="s">
        <v>1828</v>
      </c>
      <c r="R278" s="1" t="s">
        <v>38</v>
      </c>
    </row>
    <row r="279" spans="1:18" ht="17.25" customHeight="1">
      <c r="A279" t="s">
        <v>1829</v>
      </c>
      <c r="B279" s="1" t="s">
        <v>1830</v>
      </c>
      <c r="C279" s="2">
        <v>45496.674976851798</v>
      </c>
      <c r="D279" s="1" t="s">
        <v>22</v>
      </c>
      <c r="E279" s="1" t="s">
        <v>42</v>
      </c>
      <c r="F279" s="1" t="s">
        <v>1831</v>
      </c>
      <c r="G279" s="1" t="s">
        <v>317</v>
      </c>
      <c r="H279" s="1" t="s">
        <v>45</v>
      </c>
      <c r="I279" s="3" t="s">
        <v>73</v>
      </c>
      <c r="J279" s="1" t="s">
        <v>28</v>
      </c>
      <c r="K279" s="1" t="s">
        <v>28</v>
      </c>
      <c r="L279" s="1" t="s">
        <v>29</v>
      </c>
      <c r="M279" s="1" t="s">
        <v>65</v>
      </c>
      <c r="N279" s="1" t="s">
        <v>194</v>
      </c>
      <c r="O279" s="3" t="s">
        <v>1832</v>
      </c>
      <c r="P279" s="1" t="s">
        <v>1833</v>
      </c>
      <c r="Q279" s="1" t="s">
        <v>1834</v>
      </c>
      <c r="R279" s="1" t="s">
        <v>38</v>
      </c>
    </row>
    <row r="280" spans="1:18" ht="17.25" customHeight="1">
      <c r="A280" t="s">
        <v>1835</v>
      </c>
      <c r="B280" s="1" t="s">
        <v>1836</v>
      </c>
      <c r="C280" s="2">
        <v>45496.674976851798</v>
      </c>
      <c r="D280" s="1" t="s">
        <v>22</v>
      </c>
      <c r="E280" s="1" t="s">
        <v>42</v>
      </c>
      <c r="F280" s="1" t="s">
        <v>1837</v>
      </c>
      <c r="G280" s="1" t="s">
        <v>317</v>
      </c>
      <c r="H280" s="1" t="s">
        <v>45</v>
      </c>
      <c r="I280" s="3" t="s">
        <v>147</v>
      </c>
      <c r="J280" s="1" t="s">
        <v>28</v>
      </c>
      <c r="K280" s="1" t="s">
        <v>28</v>
      </c>
      <c r="L280" s="1" t="s">
        <v>29</v>
      </c>
      <c r="M280" s="1" t="s">
        <v>169</v>
      </c>
      <c r="N280" s="1" t="s">
        <v>227</v>
      </c>
      <c r="O280" s="3" t="s">
        <v>1838</v>
      </c>
      <c r="P280" s="1" t="s">
        <v>1839</v>
      </c>
      <c r="Q280" s="1" t="s">
        <v>1840</v>
      </c>
      <c r="R280" s="1" t="s">
        <v>38</v>
      </c>
    </row>
    <row r="281" spans="1:18" ht="17.25" customHeight="1">
      <c r="A281" t="s">
        <v>1841</v>
      </c>
      <c r="B281" s="1" t="s">
        <v>1842</v>
      </c>
      <c r="C281" s="2">
        <v>45496.674976851798</v>
      </c>
      <c r="D281" s="1" t="s">
        <v>22</v>
      </c>
      <c r="E281" s="1" t="s">
        <v>42</v>
      </c>
      <c r="F281" s="1" t="s">
        <v>1843</v>
      </c>
      <c r="G281" s="1" t="s">
        <v>317</v>
      </c>
      <c r="H281" s="1" t="s">
        <v>63</v>
      </c>
      <c r="I281" s="3" t="s">
        <v>99</v>
      </c>
      <c r="J281" s="1" t="s">
        <v>28</v>
      </c>
      <c r="K281" s="1" t="s">
        <v>28</v>
      </c>
      <c r="L281" s="1" t="s">
        <v>29</v>
      </c>
      <c r="M281" s="1" t="s">
        <v>65</v>
      </c>
      <c r="N281" s="1" t="s">
        <v>194</v>
      </c>
      <c r="O281" s="3" t="s">
        <v>528</v>
      </c>
      <c r="P281" s="1" t="s">
        <v>1844</v>
      </c>
      <c r="Q281" s="1" t="s">
        <v>1845</v>
      </c>
      <c r="R281" s="1" t="s">
        <v>38</v>
      </c>
    </row>
    <row r="282" spans="1:18" ht="17.25" customHeight="1">
      <c r="A282" t="s">
        <v>1846</v>
      </c>
      <c r="B282" s="1" t="s">
        <v>1847</v>
      </c>
      <c r="C282" s="2">
        <v>45496.674976851798</v>
      </c>
      <c r="D282" s="1" t="s">
        <v>22</v>
      </c>
      <c r="E282" s="1" t="s">
        <v>42</v>
      </c>
      <c r="F282" s="1" t="s">
        <v>1848</v>
      </c>
      <c r="G282" s="1" t="s">
        <v>317</v>
      </c>
      <c r="H282" s="1" t="s">
        <v>45</v>
      </c>
      <c r="I282" s="3" t="s">
        <v>99</v>
      </c>
      <c r="J282" s="1" t="s">
        <v>28</v>
      </c>
      <c r="K282" s="1" t="s">
        <v>28</v>
      </c>
      <c r="L282" s="1" t="s">
        <v>29</v>
      </c>
      <c r="M282" s="1" t="s">
        <v>65</v>
      </c>
      <c r="N282" s="1" t="s">
        <v>194</v>
      </c>
      <c r="O282" s="3" t="s">
        <v>1849</v>
      </c>
      <c r="P282" s="1" t="s">
        <v>1850</v>
      </c>
      <c r="Q282" s="1" t="s">
        <v>1851</v>
      </c>
      <c r="R282" s="1" t="s">
        <v>38</v>
      </c>
    </row>
    <row r="283" spans="1:18" ht="17.25" customHeight="1">
      <c r="A283" t="s">
        <v>1852</v>
      </c>
      <c r="B283" s="1" t="s">
        <v>1853</v>
      </c>
      <c r="C283" s="2">
        <v>45527.882627314801</v>
      </c>
      <c r="D283" s="1" t="s">
        <v>22</v>
      </c>
      <c r="E283" s="1" t="s">
        <v>42</v>
      </c>
      <c r="F283" s="1" t="s">
        <v>1854</v>
      </c>
      <c r="G283" s="1" t="s">
        <v>317</v>
      </c>
      <c r="H283" s="1" t="s">
        <v>63</v>
      </c>
      <c r="I283" s="3" t="s">
        <v>687</v>
      </c>
      <c r="J283" s="1" t="s">
        <v>28</v>
      </c>
      <c r="K283" s="1" t="s">
        <v>28</v>
      </c>
      <c r="L283" s="1" t="s">
        <v>29</v>
      </c>
      <c r="M283" s="1" t="s">
        <v>65</v>
      </c>
      <c r="N283" s="1" t="s">
        <v>66</v>
      </c>
      <c r="O283" s="3" t="s">
        <v>1855</v>
      </c>
      <c r="P283" s="1" t="s">
        <v>1856</v>
      </c>
      <c r="Q283" s="1" t="s">
        <v>1857</v>
      </c>
      <c r="R283" s="1" t="s">
        <v>38</v>
      </c>
    </row>
    <row r="284" spans="1:18" ht="17.25" customHeight="1">
      <c r="A284" t="s">
        <v>1858</v>
      </c>
      <c r="B284" s="1" t="s">
        <v>1859</v>
      </c>
      <c r="C284" s="2">
        <v>45527.882627314801</v>
      </c>
      <c r="D284" s="1" t="s">
        <v>22</v>
      </c>
      <c r="E284" s="1" t="s">
        <v>42</v>
      </c>
      <c r="F284" s="1" t="s">
        <v>1860</v>
      </c>
      <c r="G284" s="1" t="s">
        <v>317</v>
      </c>
      <c r="H284" s="1" t="s">
        <v>63</v>
      </c>
      <c r="I284" s="3" t="s">
        <v>687</v>
      </c>
      <c r="J284" s="1" t="s">
        <v>28</v>
      </c>
      <c r="K284" s="1" t="s">
        <v>28</v>
      </c>
      <c r="L284" s="1" t="s">
        <v>29</v>
      </c>
      <c r="M284" s="1" t="s">
        <v>65</v>
      </c>
      <c r="N284" s="1" t="s">
        <v>66</v>
      </c>
      <c r="O284" s="3" t="s">
        <v>1861</v>
      </c>
      <c r="P284" s="1" t="s">
        <v>1862</v>
      </c>
      <c r="Q284" s="1" t="s">
        <v>1863</v>
      </c>
      <c r="R284" s="1" t="s">
        <v>38</v>
      </c>
    </row>
    <row r="285" spans="1:18" ht="17.25" customHeight="1">
      <c r="A285" t="s">
        <v>1864</v>
      </c>
      <c r="B285" s="1" t="s">
        <v>1865</v>
      </c>
      <c r="C285" s="2">
        <v>45496.674976851798</v>
      </c>
      <c r="D285" s="1" t="s">
        <v>22</v>
      </c>
      <c r="E285" s="1" t="s">
        <v>42</v>
      </c>
      <c r="F285" s="1" t="s">
        <v>1866</v>
      </c>
      <c r="G285" s="1" t="s">
        <v>317</v>
      </c>
      <c r="H285" s="1" t="s">
        <v>45</v>
      </c>
      <c r="I285" s="3" t="s">
        <v>73</v>
      </c>
      <c r="J285" s="1" t="s">
        <v>28</v>
      </c>
      <c r="K285" s="1" t="s">
        <v>28</v>
      </c>
      <c r="L285" s="1" t="s">
        <v>29</v>
      </c>
      <c r="M285" s="1" t="s">
        <v>47</v>
      </c>
      <c r="N285" s="1" t="s">
        <v>177</v>
      </c>
      <c r="O285" s="3" t="s">
        <v>1867</v>
      </c>
      <c r="P285" s="1" t="s">
        <v>1868</v>
      </c>
      <c r="Q285" s="1" t="s">
        <v>1869</v>
      </c>
      <c r="R285" s="1" t="s">
        <v>38</v>
      </c>
    </row>
    <row r="286" spans="1:18" ht="17.25" customHeight="1">
      <c r="A286" t="s">
        <v>1870</v>
      </c>
      <c r="B286" s="1" t="s">
        <v>1871</v>
      </c>
      <c r="C286" s="2">
        <v>45527.882627314801</v>
      </c>
      <c r="D286" s="1" t="s">
        <v>22</v>
      </c>
      <c r="E286" s="1" t="s">
        <v>42</v>
      </c>
      <c r="F286" s="1" t="s">
        <v>1872</v>
      </c>
      <c r="G286" s="1" t="s">
        <v>317</v>
      </c>
      <c r="H286" s="1" t="s">
        <v>45</v>
      </c>
      <c r="I286" s="3" t="s">
        <v>99</v>
      </c>
      <c r="J286" s="1" t="s">
        <v>28</v>
      </c>
      <c r="K286" s="1" t="s">
        <v>28</v>
      </c>
      <c r="L286" s="1" t="s">
        <v>29</v>
      </c>
      <c r="M286" s="1" t="s">
        <v>65</v>
      </c>
      <c r="N286" s="1" t="s">
        <v>194</v>
      </c>
      <c r="O286" s="3" t="s">
        <v>1873</v>
      </c>
      <c r="P286" s="1" t="s">
        <v>1874</v>
      </c>
      <c r="Q286" s="1" t="s">
        <v>1875</v>
      </c>
      <c r="R286" s="1" t="s">
        <v>38</v>
      </c>
    </row>
    <row r="287" spans="1:18" ht="17.25" customHeight="1">
      <c r="A287" t="s">
        <v>1876</v>
      </c>
      <c r="B287" s="1" t="s">
        <v>1877</v>
      </c>
      <c r="C287" s="2">
        <v>45551.699780092596</v>
      </c>
      <c r="D287" s="1" t="s">
        <v>22</v>
      </c>
      <c r="E287" s="1" t="s">
        <v>42</v>
      </c>
      <c r="F287" s="1" t="s">
        <v>1878</v>
      </c>
      <c r="G287" s="1" t="s">
        <v>317</v>
      </c>
      <c r="H287" s="1" t="s">
        <v>45</v>
      </c>
      <c r="I287" s="3" t="s">
        <v>99</v>
      </c>
      <c r="J287" s="1" t="s">
        <v>472</v>
      </c>
      <c r="K287" s="1" t="s">
        <v>823</v>
      </c>
      <c r="L287" s="1" t="s">
        <v>29</v>
      </c>
      <c r="M287" s="1" t="s">
        <v>65</v>
      </c>
      <c r="N287" s="1" t="s">
        <v>194</v>
      </c>
      <c r="O287" s="3" t="s">
        <v>1879</v>
      </c>
      <c r="P287" s="1" t="s">
        <v>1880</v>
      </c>
      <c r="Q287" s="1" t="s">
        <v>1881</v>
      </c>
      <c r="R287" s="1" t="s">
        <v>38</v>
      </c>
    </row>
    <row r="288" spans="1:18" ht="17.25" customHeight="1">
      <c r="A288" t="s">
        <v>1882</v>
      </c>
      <c r="B288" s="1" t="s">
        <v>1883</v>
      </c>
      <c r="C288" s="2">
        <v>45551.699780092596</v>
      </c>
      <c r="D288" s="1" t="s">
        <v>22</v>
      </c>
      <c r="E288" s="1" t="s">
        <v>42</v>
      </c>
      <c r="F288" s="1" t="s">
        <v>1884</v>
      </c>
      <c r="G288" s="1" t="s">
        <v>317</v>
      </c>
      <c r="H288" s="1" t="s">
        <v>63</v>
      </c>
      <c r="I288" s="3" t="s">
        <v>99</v>
      </c>
      <c r="J288" s="1" t="s">
        <v>28</v>
      </c>
      <c r="K288" s="1" t="s">
        <v>28</v>
      </c>
      <c r="L288" s="1" t="s">
        <v>29</v>
      </c>
      <c r="M288" s="1" t="s">
        <v>65</v>
      </c>
      <c r="N288" s="1" t="s">
        <v>1885</v>
      </c>
      <c r="O288" s="3" t="s">
        <v>522</v>
      </c>
      <c r="P288" s="1" t="s">
        <v>523</v>
      </c>
      <c r="Q288" s="1" t="s">
        <v>524</v>
      </c>
      <c r="R288" s="1" t="s">
        <v>38</v>
      </c>
    </row>
    <row r="289" spans="1:18" ht="17.25" customHeight="1">
      <c r="A289" t="s">
        <v>1886</v>
      </c>
      <c r="B289" s="1" t="s">
        <v>1887</v>
      </c>
      <c r="C289" s="2">
        <v>45527.882627314801</v>
      </c>
      <c r="D289" s="1" t="s">
        <v>22</v>
      </c>
      <c r="E289" s="1" t="s">
        <v>42</v>
      </c>
      <c r="F289" s="1" t="s">
        <v>1888</v>
      </c>
      <c r="G289" s="1" t="s">
        <v>317</v>
      </c>
      <c r="H289" s="1" t="s">
        <v>45</v>
      </c>
      <c r="I289" s="3" t="s">
        <v>1889</v>
      </c>
      <c r="J289" s="1" t="s">
        <v>28</v>
      </c>
      <c r="K289" s="1" t="s">
        <v>28</v>
      </c>
      <c r="L289" s="1" t="s">
        <v>29</v>
      </c>
      <c r="M289" s="1" t="s">
        <v>47</v>
      </c>
      <c r="N289" s="1" t="s">
        <v>74</v>
      </c>
      <c r="O289" s="3" t="s">
        <v>1890</v>
      </c>
      <c r="P289" s="1" t="s">
        <v>1891</v>
      </c>
      <c r="Q289" s="1" t="s">
        <v>1892</v>
      </c>
      <c r="R289" s="1" t="s">
        <v>38</v>
      </c>
    </row>
    <row r="290" spans="1:18" ht="17.25" customHeight="1">
      <c r="A290" t="s">
        <v>1893</v>
      </c>
      <c r="B290" s="1" t="s">
        <v>1894</v>
      </c>
      <c r="C290" s="2">
        <v>45551.699780092596</v>
      </c>
      <c r="D290" s="1" t="s">
        <v>22</v>
      </c>
      <c r="E290" s="1" t="s">
        <v>61</v>
      </c>
      <c r="F290" s="1" t="s">
        <v>1895</v>
      </c>
      <c r="G290" s="1" t="s">
        <v>317</v>
      </c>
      <c r="H290" s="1" t="s">
        <v>63</v>
      </c>
      <c r="I290" s="3" t="s">
        <v>240</v>
      </c>
      <c r="J290" s="1" t="s">
        <v>28</v>
      </c>
      <c r="K290" s="1" t="s">
        <v>28</v>
      </c>
      <c r="L290" s="1" t="s">
        <v>29</v>
      </c>
      <c r="M290" s="1" t="s">
        <v>65</v>
      </c>
      <c r="N290" s="1" t="s">
        <v>1885</v>
      </c>
      <c r="O290" s="3" t="s">
        <v>1896</v>
      </c>
      <c r="P290" s="1" t="s">
        <v>1897</v>
      </c>
      <c r="Q290" s="1" t="s">
        <v>1898</v>
      </c>
      <c r="R290" s="1" t="s">
        <v>38</v>
      </c>
    </row>
    <row r="291" spans="1:18" ht="17.25" customHeight="1">
      <c r="A291" t="s">
        <v>1899</v>
      </c>
      <c r="B291" s="1" t="s">
        <v>1900</v>
      </c>
      <c r="C291" s="2">
        <v>45496.674988425897</v>
      </c>
      <c r="D291" s="1" t="s">
        <v>22</v>
      </c>
      <c r="E291" s="1" t="s">
        <v>42</v>
      </c>
      <c r="F291" s="1" t="s">
        <v>1901</v>
      </c>
      <c r="G291" s="1" t="s">
        <v>317</v>
      </c>
      <c r="H291" s="1" t="s">
        <v>45</v>
      </c>
      <c r="I291" s="3" t="s">
        <v>147</v>
      </c>
      <c r="J291" s="1" t="s">
        <v>28</v>
      </c>
      <c r="K291" s="1" t="s">
        <v>28</v>
      </c>
      <c r="L291" s="1" t="s">
        <v>29</v>
      </c>
      <c r="M291" s="1" t="s">
        <v>349</v>
      </c>
      <c r="N291" s="1" t="s">
        <v>350</v>
      </c>
      <c r="O291" s="3" t="s">
        <v>1902</v>
      </c>
      <c r="P291" s="1" t="s">
        <v>1903</v>
      </c>
      <c r="Q291" s="1" t="s">
        <v>1904</v>
      </c>
      <c r="R291" s="1" t="s">
        <v>38</v>
      </c>
    </row>
    <row r="292" spans="1:18" ht="17.25" customHeight="1">
      <c r="A292" t="s">
        <v>1905</v>
      </c>
      <c r="B292" s="1" t="s">
        <v>1906</v>
      </c>
      <c r="C292" s="2">
        <v>45496.674988425897</v>
      </c>
      <c r="D292" s="1" t="s">
        <v>22</v>
      </c>
      <c r="E292" s="1" t="s">
        <v>42</v>
      </c>
      <c r="F292" s="1" t="s">
        <v>1907</v>
      </c>
      <c r="G292" s="1" t="s">
        <v>317</v>
      </c>
      <c r="H292" s="1" t="s">
        <v>45</v>
      </c>
      <c r="I292" s="3" t="s">
        <v>73</v>
      </c>
      <c r="J292" s="1" t="s">
        <v>472</v>
      </c>
      <c r="K292" s="1" t="s">
        <v>823</v>
      </c>
      <c r="L292" s="1" t="s">
        <v>29</v>
      </c>
      <c r="M292" s="1" t="s">
        <v>133</v>
      </c>
      <c r="N292" s="1" t="s">
        <v>1022</v>
      </c>
      <c r="O292" s="3" t="s">
        <v>1908</v>
      </c>
      <c r="P292" s="1" t="s">
        <v>1909</v>
      </c>
      <c r="Q292" s="1" t="s">
        <v>1910</v>
      </c>
      <c r="R292" s="1" t="s">
        <v>38</v>
      </c>
    </row>
    <row r="293" spans="1:18" ht="17.25" customHeight="1">
      <c r="A293" t="s">
        <v>1911</v>
      </c>
      <c r="B293" s="1" t="s">
        <v>1912</v>
      </c>
      <c r="C293" s="2">
        <v>45496.674988425897</v>
      </c>
      <c r="D293" s="1" t="s">
        <v>22</v>
      </c>
      <c r="E293" s="1" t="s">
        <v>42</v>
      </c>
      <c r="F293" s="1" t="s">
        <v>1913</v>
      </c>
      <c r="G293" s="1" t="s">
        <v>317</v>
      </c>
      <c r="H293" s="1" t="s">
        <v>45</v>
      </c>
      <c r="I293" s="3" t="s">
        <v>73</v>
      </c>
      <c r="J293" s="1" t="s">
        <v>28</v>
      </c>
      <c r="K293" s="1" t="s">
        <v>28</v>
      </c>
      <c r="L293" s="1" t="s">
        <v>29</v>
      </c>
      <c r="M293" s="1" t="s">
        <v>47</v>
      </c>
      <c r="N293" s="1" t="s">
        <v>48</v>
      </c>
      <c r="O293" s="3" t="s">
        <v>1914</v>
      </c>
      <c r="P293" s="1" t="s">
        <v>1915</v>
      </c>
      <c r="Q293" s="1" t="s">
        <v>1916</v>
      </c>
      <c r="R293" s="1" t="s">
        <v>38</v>
      </c>
    </row>
    <row r="294" spans="1:18" ht="17.25" customHeight="1">
      <c r="A294" t="s">
        <v>1917</v>
      </c>
      <c r="B294" s="1" t="s">
        <v>1918</v>
      </c>
      <c r="C294" s="2">
        <v>45496.674988425897</v>
      </c>
      <c r="D294" s="1" t="s">
        <v>22</v>
      </c>
      <c r="E294" s="1" t="s">
        <v>42</v>
      </c>
      <c r="F294" s="1" t="s">
        <v>1919</v>
      </c>
      <c r="G294" s="1" t="s">
        <v>317</v>
      </c>
      <c r="H294" s="1" t="s">
        <v>45</v>
      </c>
      <c r="I294" s="3" t="s">
        <v>73</v>
      </c>
      <c r="J294" s="1" t="s">
        <v>28</v>
      </c>
      <c r="K294" s="1" t="s">
        <v>28</v>
      </c>
      <c r="L294" s="1" t="s">
        <v>29</v>
      </c>
      <c r="M294" s="1" t="s">
        <v>47</v>
      </c>
      <c r="N294" s="1" t="s">
        <v>48</v>
      </c>
      <c r="O294" s="3" t="s">
        <v>1920</v>
      </c>
      <c r="P294" s="1" t="s">
        <v>1921</v>
      </c>
      <c r="Q294" s="1" t="s">
        <v>1922</v>
      </c>
      <c r="R294" s="1" t="s">
        <v>38</v>
      </c>
    </row>
    <row r="295" spans="1:18" ht="17.25" customHeight="1">
      <c r="A295" t="s">
        <v>1923</v>
      </c>
      <c r="B295" s="1" t="s">
        <v>1924</v>
      </c>
      <c r="C295" s="2">
        <v>45496.674988425897</v>
      </c>
      <c r="D295" s="1" t="s">
        <v>22</v>
      </c>
      <c r="E295" s="1" t="s">
        <v>42</v>
      </c>
      <c r="F295" s="1" t="s">
        <v>1925</v>
      </c>
      <c r="G295" s="1" t="s">
        <v>317</v>
      </c>
      <c r="H295" s="1" t="s">
        <v>45</v>
      </c>
      <c r="I295" s="3" t="s">
        <v>480</v>
      </c>
      <c r="J295" s="1" t="s">
        <v>28</v>
      </c>
      <c r="K295" s="1" t="s">
        <v>28</v>
      </c>
      <c r="L295" s="1" t="s">
        <v>29</v>
      </c>
      <c r="M295" s="1" t="s">
        <v>65</v>
      </c>
      <c r="N295" s="1" t="s">
        <v>66</v>
      </c>
      <c r="O295" s="3" t="s">
        <v>1926</v>
      </c>
      <c r="P295" s="1" t="s">
        <v>862</v>
      </c>
      <c r="Q295" s="1" t="s">
        <v>1927</v>
      </c>
      <c r="R295" s="1" t="s">
        <v>38</v>
      </c>
    </row>
    <row r="296" spans="1:18" ht="17.25" customHeight="1">
      <c r="A296" t="s">
        <v>1928</v>
      </c>
      <c r="B296" s="1" t="s">
        <v>1929</v>
      </c>
      <c r="C296" s="2">
        <v>45527.882638888899</v>
      </c>
      <c r="D296" s="1" t="s">
        <v>22</v>
      </c>
      <c r="E296" s="1" t="s">
        <v>42</v>
      </c>
      <c r="F296" s="1" t="s">
        <v>1930</v>
      </c>
      <c r="G296" s="1" t="s">
        <v>317</v>
      </c>
      <c r="H296" s="1" t="s">
        <v>45</v>
      </c>
      <c r="I296" s="3" t="s">
        <v>73</v>
      </c>
      <c r="J296" s="1" t="s">
        <v>28</v>
      </c>
      <c r="K296" s="1" t="s">
        <v>28</v>
      </c>
      <c r="L296" s="1" t="s">
        <v>29</v>
      </c>
      <c r="M296" s="1" t="s">
        <v>133</v>
      </c>
      <c r="N296" s="1" t="s">
        <v>1429</v>
      </c>
      <c r="O296" s="3" t="s">
        <v>1931</v>
      </c>
      <c r="P296" s="1" t="s">
        <v>1932</v>
      </c>
      <c r="Q296" s="1" t="s">
        <v>1933</v>
      </c>
      <c r="R296" s="1" t="s">
        <v>38</v>
      </c>
    </row>
    <row r="297" spans="1:18" ht="17.25" customHeight="1">
      <c r="A297" t="s">
        <v>1934</v>
      </c>
      <c r="B297" s="1" t="s">
        <v>1935</v>
      </c>
      <c r="C297" s="2">
        <v>45496.674988425897</v>
      </c>
      <c r="D297" s="1" t="s">
        <v>22</v>
      </c>
      <c r="E297" s="1" t="s">
        <v>42</v>
      </c>
      <c r="F297" s="1" t="s">
        <v>1936</v>
      </c>
      <c r="G297" s="1" t="s">
        <v>317</v>
      </c>
      <c r="H297" s="1" t="s">
        <v>45</v>
      </c>
      <c r="I297" s="3" t="s">
        <v>687</v>
      </c>
      <c r="J297" s="1" t="s">
        <v>185</v>
      </c>
      <c r="K297" s="1" t="s">
        <v>873</v>
      </c>
      <c r="L297" s="1" t="s">
        <v>29</v>
      </c>
      <c r="M297" s="1" t="s">
        <v>30</v>
      </c>
      <c r="N297" s="1" t="s">
        <v>31</v>
      </c>
      <c r="O297" s="3" t="s">
        <v>1937</v>
      </c>
      <c r="P297" s="1" t="s">
        <v>1938</v>
      </c>
      <c r="Q297" s="1" t="s">
        <v>1939</v>
      </c>
      <c r="R297" s="1" t="s">
        <v>38</v>
      </c>
    </row>
    <row r="298" spans="1:18" ht="17.25" customHeight="1">
      <c r="A298" t="s">
        <v>1940</v>
      </c>
      <c r="B298" s="1" t="s">
        <v>1941</v>
      </c>
      <c r="C298" s="2">
        <v>45496.675000000003</v>
      </c>
      <c r="D298" s="1" t="s">
        <v>22</v>
      </c>
      <c r="E298" s="1" t="s">
        <v>42</v>
      </c>
      <c r="F298" s="1" t="s">
        <v>1942</v>
      </c>
      <c r="G298" s="1" t="s">
        <v>317</v>
      </c>
      <c r="H298" s="1" t="s">
        <v>45</v>
      </c>
      <c r="I298" s="3" t="s">
        <v>147</v>
      </c>
      <c r="J298" s="1" t="s">
        <v>347</v>
      </c>
      <c r="K298" s="1" t="s">
        <v>1410</v>
      </c>
      <c r="L298" s="1" t="s">
        <v>29</v>
      </c>
      <c r="M298" s="1" t="s">
        <v>30</v>
      </c>
      <c r="N298" s="1" t="s">
        <v>1671</v>
      </c>
      <c r="O298" s="3" t="s">
        <v>1943</v>
      </c>
      <c r="P298" s="1" t="s">
        <v>1944</v>
      </c>
      <c r="Q298" s="1" t="s">
        <v>1945</v>
      </c>
      <c r="R298" s="1" t="s">
        <v>38</v>
      </c>
    </row>
    <row r="299" spans="1:18" ht="17.25" customHeight="1">
      <c r="A299" t="s">
        <v>1946</v>
      </c>
      <c r="B299" s="1" t="s">
        <v>1947</v>
      </c>
      <c r="C299" s="2">
        <v>45496.675000000003</v>
      </c>
      <c r="D299" s="1" t="s">
        <v>22</v>
      </c>
      <c r="E299" s="1" t="s">
        <v>42</v>
      </c>
      <c r="F299" s="1" t="s">
        <v>1948</v>
      </c>
      <c r="G299" s="1" t="s">
        <v>317</v>
      </c>
      <c r="H299" s="1" t="s">
        <v>45</v>
      </c>
      <c r="I299" s="3" t="s">
        <v>147</v>
      </c>
      <c r="J299" s="1" t="s">
        <v>347</v>
      </c>
      <c r="K299" s="1" t="s">
        <v>1949</v>
      </c>
      <c r="L299" s="1" t="s">
        <v>29</v>
      </c>
      <c r="M299" s="1" t="s">
        <v>30</v>
      </c>
      <c r="N299" s="1" t="s">
        <v>1671</v>
      </c>
      <c r="O299" s="3" t="s">
        <v>1950</v>
      </c>
      <c r="P299" s="1" t="s">
        <v>1951</v>
      </c>
      <c r="Q299" s="1" t="s">
        <v>1952</v>
      </c>
      <c r="R299" s="1" t="s">
        <v>38</v>
      </c>
    </row>
    <row r="300" spans="1:18" ht="17.25" customHeight="1">
      <c r="A300" t="s">
        <v>1953</v>
      </c>
      <c r="B300" s="1" t="s">
        <v>1954</v>
      </c>
      <c r="C300" s="2">
        <v>45496.675000000003</v>
      </c>
      <c r="D300" s="1" t="s">
        <v>22</v>
      </c>
      <c r="E300" s="1" t="s">
        <v>42</v>
      </c>
      <c r="F300" s="1" t="s">
        <v>1955</v>
      </c>
      <c r="G300" s="1" t="s">
        <v>317</v>
      </c>
      <c r="H300" s="1" t="s">
        <v>45</v>
      </c>
      <c r="I300" s="3" t="s">
        <v>480</v>
      </c>
      <c r="J300" s="1" t="s">
        <v>28</v>
      </c>
      <c r="K300" s="1" t="s">
        <v>28</v>
      </c>
      <c r="L300" s="1" t="s">
        <v>29</v>
      </c>
      <c r="M300" s="1" t="s">
        <v>65</v>
      </c>
      <c r="N300" s="1" t="s">
        <v>673</v>
      </c>
      <c r="O300" s="3" t="s">
        <v>1956</v>
      </c>
      <c r="P300" s="1" t="s">
        <v>1957</v>
      </c>
      <c r="Q300" s="1" t="s">
        <v>1958</v>
      </c>
      <c r="R300" s="1" t="s">
        <v>38</v>
      </c>
    </row>
    <row r="301" spans="1:18" ht="17.25" customHeight="1">
      <c r="A301" t="s">
        <v>1959</v>
      </c>
      <c r="B301" s="1" t="s">
        <v>1960</v>
      </c>
      <c r="C301" s="2">
        <v>45516.678148148101</v>
      </c>
      <c r="D301" s="1" t="s">
        <v>22</v>
      </c>
      <c r="E301" s="1" t="s">
        <v>42</v>
      </c>
      <c r="F301" s="1" t="s">
        <v>1961</v>
      </c>
      <c r="G301" s="1" t="s">
        <v>317</v>
      </c>
      <c r="H301" s="1" t="s">
        <v>63</v>
      </c>
      <c r="I301" s="3" t="s">
        <v>480</v>
      </c>
      <c r="J301" s="1" t="s">
        <v>28</v>
      </c>
      <c r="K301" s="1" t="s">
        <v>28</v>
      </c>
      <c r="L301" s="1" t="s">
        <v>29</v>
      </c>
      <c r="M301" s="1" t="s">
        <v>65</v>
      </c>
      <c r="N301" s="1" t="s">
        <v>1962</v>
      </c>
      <c r="O301" s="3" t="s">
        <v>1963</v>
      </c>
      <c r="P301" s="1" t="s">
        <v>1964</v>
      </c>
      <c r="Q301" s="1" t="s">
        <v>1965</v>
      </c>
      <c r="R301" s="1" t="s">
        <v>38</v>
      </c>
    </row>
    <row r="302" spans="1:18" ht="17.25" customHeight="1">
      <c r="A302" t="s">
        <v>1966</v>
      </c>
      <c r="B302" s="1" t="s">
        <v>1967</v>
      </c>
      <c r="C302" s="2">
        <v>45516.904189814799</v>
      </c>
      <c r="D302" s="1" t="s">
        <v>22</v>
      </c>
      <c r="E302" s="1" t="s">
        <v>61</v>
      </c>
      <c r="F302" s="1" t="s">
        <v>1968</v>
      </c>
      <c r="G302" s="1" t="s">
        <v>317</v>
      </c>
      <c r="H302" s="1" t="s">
        <v>45</v>
      </c>
      <c r="I302" s="3" t="s">
        <v>480</v>
      </c>
      <c r="J302" s="1" t="s">
        <v>28</v>
      </c>
      <c r="K302" s="1" t="s">
        <v>28</v>
      </c>
      <c r="L302" s="1" t="s">
        <v>29</v>
      </c>
      <c r="M302" s="1" t="s">
        <v>65</v>
      </c>
      <c r="N302" s="1" t="s">
        <v>81</v>
      </c>
      <c r="O302" s="3" t="s">
        <v>1969</v>
      </c>
      <c r="P302" s="1" t="s">
        <v>1970</v>
      </c>
      <c r="Q302" s="1" t="s">
        <v>1971</v>
      </c>
      <c r="R302" s="1" t="s">
        <v>38</v>
      </c>
    </row>
    <row r="303" spans="1:18" ht="17.25" customHeight="1">
      <c r="A303" t="s">
        <v>1972</v>
      </c>
      <c r="B303" s="1" t="s">
        <v>1973</v>
      </c>
      <c r="C303" s="2">
        <v>45496.675000000003</v>
      </c>
      <c r="D303" s="1" t="s">
        <v>22</v>
      </c>
      <c r="E303" s="1" t="s">
        <v>42</v>
      </c>
      <c r="F303" s="1" t="s">
        <v>1974</v>
      </c>
      <c r="G303" s="1" t="s">
        <v>317</v>
      </c>
      <c r="H303" s="1" t="s">
        <v>63</v>
      </c>
      <c r="I303" s="3" t="s">
        <v>99</v>
      </c>
      <c r="J303" s="1" t="s">
        <v>28</v>
      </c>
      <c r="K303" s="1" t="s">
        <v>28</v>
      </c>
      <c r="L303" s="1" t="s">
        <v>29</v>
      </c>
      <c r="M303" s="1" t="s">
        <v>65</v>
      </c>
      <c r="N303" s="1" t="s">
        <v>194</v>
      </c>
      <c r="O303" s="3" t="s">
        <v>1975</v>
      </c>
      <c r="P303" s="1" t="s">
        <v>1976</v>
      </c>
      <c r="Q303" s="1" t="s">
        <v>1977</v>
      </c>
      <c r="R303" s="1" t="s">
        <v>38</v>
      </c>
    </row>
    <row r="304" spans="1:18" ht="17.25" customHeight="1">
      <c r="A304" t="s">
        <v>1978</v>
      </c>
      <c r="B304" s="1" t="s">
        <v>1979</v>
      </c>
      <c r="C304" s="2">
        <v>45496.675000000003</v>
      </c>
      <c r="D304" s="1" t="s">
        <v>22</v>
      </c>
      <c r="E304" s="1" t="s">
        <v>42</v>
      </c>
      <c r="F304" s="1" t="s">
        <v>1980</v>
      </c>
      <c r="G304" s="1" t="s">
        <v>317</v>
      </c>
      <c r="H304" s="1" t="s">
        <v>45</v>
      </c>
      <c r="I304" s="3" t="s">
        <v>73</v>
      </c>
      <c r="J304" s="1" t="s">
        <v>28</v>
      </c>
      <c r="K304" s="1" t="s">
        <v>28</v>
      </c>
      <c r="L304" s="1" t="s">
        <v>29</v>
      </c>
      <c r="M304" s="1" t="s">
        <v>65</v>
      </c>
      <c r="N304" s="1" t="s">
        <v>673</v>
      </c>
      <c r="O304" s="3" t="s">
        <v>1173</v>
      </c>
      <c r="P304" s="1" t="s">
        <v>1981</v>
      </c>
      <c r="Q304" s="1" t="s">
        <v>1982</v>
      </c>
      <c r="R304" s="1" t="s">
        <v>38</v>
      </c>
    </row>
    <row r="305" spans="1:18" ht="17.25" customHeight="1">
      <c r="A305" t="s">
        <v>1983</v>
      </c>
      <c r="B305" s="1" t="s">
        <v>1984</v>
      </c>
      <c r="C305" s="2">
        <v>45496.675000000003</v>
      </c>
      <c r="D305" s="1" t="s">
        <v>22</v>
      </c>
      <c r="E305" s="1" t="s">
        <v>42</v>
      </c>
      <c r="F305" s="1" t="s">
        <v>1985</v>
      </c>
      <c r="G305" s="1" t="s">
        <v>317</v>
      </c>
      <c r="H305" s="1" t="s">
        <v>45</v>
      </c>
      <c r="I305" s="3" t="s">
        <v>147</v>
      </c>
      <c r="J305" s="1" t="s">
        <v>28</v>
      </c>
      <c r="K305" s="1" t="s">
        <v>28</v>
      </c>
      <c r="L305" s="1" t="s">
        <v>29</v>
      </c>
      <c r="M305" s="1" t="s">
        <v>349</v>
      </c>
      <c r="N305" s="1" t="s">
        <v>1179</v>
      </c>
      <c r="O305" s="3" t="s">
        <v>1180</v>
      </c>
      <c r="P305" s="1" t="s">
        <v>1986</v>
      </c>
      <c r="Q305" s="1" t="s">
        <v>1987</v>
      </c>
      <c r="R305" s="1" t="s">
        <v>38</v>
      </c>
    </row>
    <row r="306" spans="1:18" ht="17.25" customHeight="1">
      <c r="A306" t="s">
        <v>1988</v>
      </c>
      <c r="B306" s="1" t="s">
        <v>1989</v>
      </c>
      <c r="C306" s="2">
        <v>45496.675000000003</v>
      </c>
      <c r="D306" s="1" t="s">
        <v>22</v>
      </c>
      <c r="E306" s="1" t="s">
        <v>42</v>
      </c>
      <c r="F306" s="1" t="s">
        <v>1990</v>
      </c>
      <c r="G306" s="1" t="s">
        <v>317</v>
      </c>
      <c r="H306" s="1" t="s">
        <v>45</v>
      </c>
      <c r="I306" s="3" t="s">
        <v>1222</v>
      </c>
      <c r="J306" s="1" t="s">
        <v>28</v>
      </c>
      <c r="K306" s="1" t="s">
        <v>28</v>
      </c>
      <c r="L306" s="1" t="s">
        <v>29</v>
      </c>
      <c r="M306" s="1" t="s">
        <v>481</v>
      </c>
      <c r="N306" s="1" t="s">
        <v>1223</v>
      </c>
      <c r="O306" s="3" t="s">
        <v>1224</v>
      </c>
      <c r="P306" s="1" t="s">
        <v>1225</v>
      </c>
      <c r="Q306" s="1" t="s">
        <v>1226</v>
      </c>
      <c r="R306" s="1" t="s">
        <v>38</v>
      </c>
    </row>
    <row r="307" spans="1:18" ht="17.25" customHeight="1">
      <c r="A307" t="s">
        <v>1991</v>
      </c>
      <c r="B307" s="1" t="s">
        <v>1992</v>
      </c>
      <c r="C307" s="2">
        <v>45496.675011574102</v>
      </c>
      <c r="D307" s="1" t="s">
        <v>22</v>
      </c>
      <c r="E307" s="1" t="s">
        <v>42</v>
      </c>
      <c r="F307" s="1" t="s">
        <v>1993</v>
      </c>
      <c r="G307" s="1" t="s">
        <v>317</v>
      </c>
      <c r="H307" s="1" t="s">
        <v>45</v>
      </c>
      <c r="I307" s="3" t="s">
        <v>73</v>
      </c>
      <c r="J307" s="1" t="s">
        <v>28</v>
      </c>
      <c r="K307" s="1" t="s">
        <v>28</v>
      </c>
      <c r="L307" s="1" t="s">
        <v>29</v>
      </c>
      <c r="M307" s="1" t="s">
        <v>30</v>
      </c>
      <c r="N307" s="1" t="s">
        <v>337</v>
      </c>
      <c r="O307" s="3" t="s">
        <v>1994</v>
      </c>
      <c r="P307" s="1" t="s">
        <v>1995</v>
      </c>
      <c r="Q307" s="1" t="s">
        <v>1996</v>
      </c>
      <c r="R307" s="1" t="s">
        <v>38</v>
      </c>
    </row>
    <row r="308" spans="1:18" ht="17.25" customHeight="1">
      <c r="A308" t="s">
        <v>1997</v>
      </c>
      <c r="B308" s="1" t="s">
        <v>1998</v>
      </c>
      <c r="C308" s="2">
        <v>45496.675011574102</v>
      </c>
      <c r="D308" s="1" t="s">
        <v>22</v>
      </c>
      <c r="E308" s="1" t="s">
        <v>61</v>
      </c>
      <c r="F308" s="1" t="s">
        <v>1999</v>
      </c>
      <c r="G308" s="1" t="s">
        <v>317</v>
      </c>
      <c r="H308" s="1" t="s">
        <v>63</v>
      </c>
      <c r="I308" s="3" t="s">
        <v>124</v>
      </c>
      <c r="J308" s="1" t="s">
        <v>28</v>
      </c>
      <c r="K308" s="1" t="s">
        <v>28</v>
      </c>
      <c r="L308" s="1" t="s">
        <v>89</v>
      </c>
      <c r="M308" s="1" t="s">
        <v>90</v>
      </c>
      <c r="N308" s="1" t="s">
        <v>187</v>
      </c>
      <c r="O308" s="3" t="s">
        <v>2000</v>
      </c>
      <c r="P308" s="1" t="s">
        <v>2001</v>
      </c>
      <c r="Q308" s="1" t="s">
        <v>2002</v>
      </c>
      <c r="R308" s="1" t="s">
        <v>38</v>
      </c>
    </row>
    <row r="309" spans="1:18" ht="17.25" customHeight="1">
      <c r="A309" t="s">
        <v>2003</v>
      </c>
      <c r="B309" s="1" t="s">
        <v>2004</v>
      </c>
      <c r="C309" s="2">
        <v>45496.675011574102</v>
      </c>
      <c r="D309" s="1" t="s">
        <v>22</v>
      </c>
      <c r="E309" s="1" t="s">
        <v>42</v>
      </c>
      <c r="F309" s="1" t="s">
        <v>2005</v>
      </c>
      <c r="G309" s="1" t="s">
        <v>317</v>
      </c>
      <c r="H309" s="1" t="s">
        <v>45</v>
      </c>
      <c r="I309" s="3" t="s">
        <v>147</v>
      </c>
      <c r="J309" s="1" t="s">
        <v>28</v>
      </c>
      <c r="K309" s="1" t="s">
        <v>28</v>
      </c>
      <c r="L309" s="1" t="s">
        <v>29</v>
      </c>
      <c r="M309" s="1" t="s">
        <v>349</v>
      </c>
      <c r="N309" s="1" t="s">
        <v>1089</v>
      </c>
      <c r="O309" s="3" t="s">
        <v>2006</v>
      </c>
      <c r="P309" s="1" t="s">
        <v>2007</v>
      </c>
      <c r="Q309" s="1" t="s">
        <v>2008</v>
      </c>
      <c r="R309" s="1" t="s">
        <v>38</v>
      </c>
    </row>
    <row r="310" spans="1:18" ht="17.25" customHeight="1">
      <c r="A310" t="s">
        <v>2009</v>
      </c>
      <c r="B310" s="1" t="s">
        <v>2010</v>
      </c>
      <c r="C310" s="2">
        <v>45496.675011574102</v>
      </c>
      <c r="D310" s="1" t="s">
        <v>22</v>
      </c>
      <c r="E310" s="1" t="s">
        <v>42</v>
      </c>
      <c r="F310" s="1" t="s">
        <v>2011</v>
      </c>
      <c r="G310" s="1" t="s">
        <v>317</v>
      </c>
      <c r="H310" s="1" t="s">
        <v>45</v>
      </c>
      <c r="I310" s="3" t="s">
        <v>687</v>
      </c>
      <c r="J310" s="1" t="s">
        <v>28</v>
      </c>
      <c r="K310" s="1" t="s">
        <v>28</v>
      </c>
      <c r="L310" s="1" t="s">
        <v>29</v>
      </c>
      <c r="M310" s="1" t="s">
        <v>349</v>
      </c>
      <c r="N310" s="1" t="s">
        <v>1089</v>
      </c>
      <c r="O310" s="3" t="s">
        <v>1186</v>
      </c>
      <c r="P310" s="1" t="s">
        <v>2012</v>
      </c>
      <c r="Q310" s="1" t="s">
        <v>2013</v>
      </c>
      <c r="R310" s="1" t="s">
        <v>38</v>
      </c>
    </row>
    <row r="311" spans="1:18" ht="17.25" customHeight="1">
      <c r="A311" t="s">
        <v>2014</v>
      </c>
      <c r="B311" s="1" t="s">
        <v>2015</v>
      </c>
      <c r="C311" s="2">
        <v>45527.882638888899</v>
      </c>
      <c r="D311" s="1" t="s">
        <v>22</v>
      </c>
      <c r="E311" s="1" t="s">
        <v>61</v>
      </c>
      <c r="F311" s="1" t="s">
        <v>2016</v>
      </c>
      <c r="G311" s="1" t="s">
        <v>317</v>
      </c>
      <c r="H311" s="1" t="s">
        <v>63</v>
      </c>
      <c r="I311" s="3" t="s">
        <v>733</v>
      </c>
      <c r="J311" s="1" t="s">
        <v>28</v>
      </c>
      <c r="K311" s="1" t="s">
        <v>28</v>
      </c>
      <c r="L311" s="1" t="s">
        <v>29</v>
      </c>
      <c r="M311" s="1" t="s">
        <v>65</v>
      </c>
      <c r="N311" s="1" t="s">
        <v>1885</v>
      </c>
      <c r="O311" s="3" t="s">
        <v>2017</v>
      </c>
      <c r="P311" s="1" t="s">
        <v>2018</v>
      </c>
      <c r="Q311" s="1" t="s">
        <v>2019</v>
      </c>
      <c r="R311" s="1" t="s">
        <v>38</v>
      </c>
    </row>
    <row r="312" spans="1:18" ht="17.25" customHeight="1">
      <c r="A312" t="s">
        <v>2020</v>
      </c>
      <c r="B312" s="1" t="s">
        <v>2021</v>
      </c>
      <c r="C312" s="2">
        <v>45496.675011574102</v>
      </c>
      <c r="D312" s="1" t="s">
        <v>22</v>
      </c>
      <c r="E312" s="1" t="s">
        <v>61</v>
      </c>
      <c r="F312" s="1" t="s">
        <v>2022</v>
      </c>
      <c r="G312" s="1" t="s">
        <v>317</v>
      </c>
      <c r="H312" s="1" t="s">
        <v>45</v>
      </c>
      <c r="I312" s="3" t="s">
        <v>2023</v>
      </c>
      <c r="J312" s="1" t="s">
        <v>28</v>
      </c>
      <c r="K312" s="1" t="s">
        <v>28</v>
      </c>
      <c r="L312" s="1" t="s">
        <v>29</v>
      </c>
      <c r="M312" s="1" t="s">
        <v>65</v>
      </c>
      <c r="N312" s="1" t="s">
        <v>1885</v>
      </c>
      <c r="O312" s="3" t="s">
        <v>2024</v>
      </c>
      <c r="P312" s="1" t="s">
        <v>2025</v>
      </c>
      <c r="Q312" s="1" t="s">
        <v>2026</v>
      </c>
      <c r="R312" s="1" t="s">
        <v>38</v>
      </c>
    </row>
    <row r="313" spans="1:18" ht="17.25" customHeight="1">
      <c r="A313" t="s">
        <v>2027</v>
      </c>
      <c r="B313" s="1" t="s">
        <v>2028</v>
      </c>
      <c r="C313" s="2">
        <v>45551.699780092596</v>
      </c>
      <c r="D313" s="1" t="s">
        <v>22</v>
      </c>
      <c r="E313" s="1" t="s">
        <v>42</v>
      </c>
      <c r="F313" s="1" t="s">
        <v>2029</v>
      </c>
      <c r="G313" s="1" t="s">
        <v>317</v>
      </c>
      <c r="H313" s="1" t="s">
        <v>160</v>
      </c>
      <c r="I313" s="3" t="s">
        <v>46</v>
      </c>
      <c r="J313" s="1" t="s">
        <v>28</v>
      </c>
      <c r="K313" s="1" t="s">
        <v>28</v>
      </c>
      <c r="L313" s="1" t="s">
        <v>29</v>
      </c>
      <c r="M313" s="1" t="s">
        <v>102</v>
      </c>
      <c r="N313" s="1" t="s">
        <v>410</v>
      </c>
      <c r="O313" s="3" t="s">
        <v>2030</v>
      </c>
      <c r="P313" s="1" t="s">
        <v>2031</v>
      </c>
      <c r="Q313" s="1" t="s">
        <v>2032</v>
      </c>
      <c r="R313" s="1" t="s">
        <v>38</v>
      </c>
    </row>
    <row r="314" spans="1:18" ht="17.25" customHeight="1">
      <c r="A314" t="s">
        <v>2033</v>
      </c>
      <c r="B314" s="1" t="s">
        <v>2034</v>
      </c>
      <c r="C314" s="2">
        <v>45496.675023148098</v>
      </c>
      <c r="D314" s="1" t="s">
        <v>22</v>
      </c>
      <c r="E314" s="1" t="s">
        <v>42</v>
      </c>
      <c r="F314" s="1" t="s">
        <v>2035</v>
      </c>
      <c r="G314" s="1" t="s">
        <v>317</v>
      </c>
      <c r="H314" s="1" t="s">
        <v>45</v>
      </c>
      <c r="I314" s="3" t="s">
        <v>73</v>
      </c>
      <c r="J314" s="1" t="s">
        <v>28</v>
      </c>
      <c r="K314" s="1" t="s">
        <v>28</v>
      </c>
      <c r="L314" s="1" t="s">
        <v>29</v>
      </c>
      <c r="M314" s="1" t="s">
        <v>47</v>
      </c>
      <c r="N314" s="1" t="s">
        <v>177</v>
      </c>
      <c r="O314" s="3" t="s">
        <v>1270</v>
      </c>
      <c r="P314" s="1" t="s">
        <v>2036</v>
      </c>
      <c r="Q314" s="1" t="s">
        <v>2037</v>
      </c>
      <c r="R314" s="1" t="s">
        <v>38</v>
      </c>
    </row>
    <row r="315" spans="1:18" ht="17.25" customHeight="1">
      <c r="A315" t="s">
        <v>2038</v>
      </c>
      <c r="B315" s="1" t="s">
        <v>2039</v>
      </c>
      <c r="C315" s="2">
        <v>45496.675023148098</v>
      </c>
      <c r="D315" s="1" t="s">
        <v>22</v>
      </c>
      <c r="E315" s="1" t="s">
        <v>42</v>
      </c>
      <c r="F315" s="1" t="s">
        <v>2040</v>
      </c>
      <c r="G315" s="1" t="s">
        <v>317</v>
      </c>
      <c r="H315" s="1" t="s">
        <v>45</v>
      </c>
      <c r="I315" s="3" t="s">
        <v>73</v>
      </c>
      <c r="J315" s="1" t="s">
        <v>28</v>
      </c>
      <c r="K315" s="1" t="s">
        <v>28</v>
      </c>
      <c r="L315" s="1" t="s">
        <v>29</v>
      </c>
      <c r="M315" s="1" t="s">
        <v>47</v>
      </c>
      <c r="N315" s="1" t="s">
        <v>74</v>
      </c>
      <c r="O315" s="3" t="s">
        <v>1282</v>
      </c>
      <c r="P315" s="1" t="s">
        <v>2041</v>
      </c>
      <c r="Q315" s="1" t="s">
        <v>1284</v>
      </c>
      <c r="R315" s="1" t="s">
        <v>38</v>
      </c>
    </row>
    <row r="316" spans="1:18" ht="17.25" customHeight="1">
      <c r="A316" t="s">
        <v>2042</v>
      </c>
      <c r="B316" s="1" t="s">
        <v>2043</v>
      </c>
      <c r="C316" s="2">
        <v>45496.675023148098</v>
      </c>
      <c r="D316" s="1" t="s">
        <v>22</v>
      </c>
      <c r="E316" s="1" t="s">
        <v>42</v>
      </c>
      <c r="F316" s="1" t="s">
        <v>2044</v>
      </c>
      <c r="G316" s="1" t="s">
        <v>317</v>
      </c>
      <c r="H316" s="1" t="s">
        <v>45</v>
      </c>
      <c r="I316" s="3" t="s">
        <v>1740</v>
      </c>
      <c r="J316" s="1" t="s">
        <v>28</v>
      </c>
      <c r="K316" s="1" t="s">
        <v>28</v>
      </c>
      <c r="L316" s="1" t="s">
        <v>29</v>
      </c>
      <c r="M316" s="1" t="s">
        <v>133</v>
      </c>
      <c r="N316" s="1" t="s">
        <v>207</v>
      </c>
      <c r="O316" s="3" t="s">
        <v>2045</v>
      </c>
      <c r="P316" s="1" t="s">
        <v>2046</v>
      </c>
      <c r="Q316" s="1" t="s">
        <v>2047</v>
      </c>
      <c r="R316" s="1" t="s">
        <v>38</v>
      </c>
    </row>
    <row r="317" spans="1:18" ht="17.25" customHeight="1">
      <c r="A317" t="s">
        <v>2048</v>
      </c>
      <c r="B317" s="1" t="s">
        <v>2049</v>
      </c>
      <c r="C317" s="2">
        <v>45514.701932870397</v>
      </c>
      <c r="D317" s="1" t="s">
        <v>22</v>
      </c>
      <c r="E317" s="1" t="s">
        <v>42</v>
      </c>
      <c r="F317" s="1" t="s">
        <v>2050</v>
      </c>
      <c r="G317" s="1" t="s">
        <v>317</v>
      </c>
      <c r="H317" s="1" t="s">
        <v>63</v>
      </c>
      <c r="I317" s="3" t="s">
        <v>147</v>
      </c>
      <c r="J317" s="1" t="s">
        <v>28</v>
      </c>
      <c r="K317" s="1" t="s">
        <v>28</v>
      </c>
      <c r="L317" s="1" t="s">
        <v>29</v>
      </c>
      <c r="M317" s="1" t="s">
        <v>169</v>
      </c>
      <c r="N317" s="1" t="s">
        <v>170</v>
      </c>
      <c r="O317" s="3" t="s">
        <v>2051</v>
      </c>
      <c r="P317" s="1" t="s">
        <v>2052</v>
      </c>
      <c r="Q317" s="1" t="s">
        <v>2053</v>
      </c>
      <c r="R317" s="1" t="s">
        <v>38</v>
      </c>
    </row>
    <row r="318" spans="1:18" ht="17.25" customHeight="1">
      <c r="A318" t="s">
        <v>2054</v>
      </c>
      <c r="B318" s="1" t="s">
        <v>2055</v>
      </c>
      <c r="C318" s="2">
        <v>45496.675023148098</v>
      </c>
      <c r="D318" s="1" t="s">
        <v>22</v>
      </c>
      <c r="E318" s="1" t="s">
        <v>61</v>
      </c>
      <c r="F318" s="1" t="s">
        <v>2056</v>
      </c>
      <c r="G318" s="1" t="s">
        <v>317</v>
      </c>
      <c r="H318" s="1" t="s">
        <v>45</v>
      </c>
      <c r="I318" s="3" t="s">
        <v>168</v>
      </c>
      <c r="J318" s="1" t="s">
        <v>28</v>
      </c>
      <c r="K318" s="1" t="s">
        <v>28</v>
      </c>
      <c r="L318" s="1" t="s">
        <v>29</v>
      </c>
      <c r="M318" s="1" t="s">
        <v>169</v>
      </c>
      <c r="N318" s="1" t="s">
        <v>170</v>
      </c>
      <c r="O318" s="3" t="s">
        <v>2057</v>
      </c>
      <c r="P318" s="1" t="s">
        <v>2058</v>
      </c>
      <c r="Q318" s="1" t="s">
        <v>2059</v>
      </c>
      <c r="R318" s="1" t="s">
        <v>38</v>
      </c>
    </row>
    <row r="319" spans="1:18" ht="17.25" customHeight="1">
      <c r="A319" t="s">
        <v>2060</v>
      </c>
      <c r="B319" s="1" t="s">
        <v>2061</v>
      </c>
      <c r="C319" s="2">
        <v>45496.675023148098</v>
      </c>
      <c r="D319" s="1" t="s">
        <v>22</v>
      </c>
      <c r="E319" s="1" t="s">
        <v>42</v>
      </c>
      <c r="F319" s="1" t="s">
        <v>2062</v>
      </c>
      <c r="G319" s="1" t="s">
        <v>317</v>
      </c>
      <c r="H319" s="1" t="s">
        <v>63</v>
      </c>
      <c r="I319" s="3" t="s">
        <v>73</v>
      </c>
      <c r="J319" s="1" t="s">
        <v>28</v>
      </c>
      <c r="K319" s="1" t="s">
        <v>28</v>
      </c>
      <c r="L319" s="1" t="s">
        <v>29</v>
      </c>
      <c r="M319" s="1" t="s">
        <v>65</v>
      </c>
      <c r="N319" s="1" t="s">
        <v>194</v>
      </c>
      <c r="O319" s="3" t="s">
        <v>1377</v>
      </c>
      <c r="P319" s="1" t="s">
        <v>2063</v>
      </c>
      <c r="Q319" s="1" t="s">
        <v>1379</v>
      </c>
      <c r="R319" s="1" t="s">
        <v>38</v>
      </c>
    </row>
    <row r="320" spans="1:18" ht="17.25" customHeight="1">
      <c r="A320" t="s">
        <v>2064</v>
      </c>
      <c r="B320" s="1" t="s">
        <v>2065</v>
      </c>
      <c r="C320" s="2">
        <v>45496.675023148098</v>
      </c>
      <c r="D320" s="1" t="s">
        <v>22</v>
      </c>
      <c r="E320" s="1" t="s">
        <v>42</v>
      </c>
      <c r="F320" s="1" t="s">
        <v>2066</v>
      </c>
      <c r="G320" s="1" t="s">
        <v>317</v>
      </c>
      <c r="H320" s="1" t="s">
        <v>45</v>
      </c>
      <c r="I320" s="3" t="s">
        <v>46</v>
      </c>
      <c r="J320" s="1" t="s">
        <v>28</v>
      </c>
      <c r="K320" s="1" t="s">
        <v>28</v>
      </c>
      <c r="L320" s="1" t="s">
        <v>29</v>
      </c>
      <c r="M320" s="1" t="s">
        <v>133</v>
      </c>
      <c r="N320" s="1" t="s">
        <v>207</v>
      </c>
      <c r="O320" s="3" t="s">
        <v>2067</v>
      </c>
      <c r="P320" s="1" t="s">
        <v>2068</v>
      </c>
      <c r="Q320" s="1" t="s">
        <v>2069</v>
      </c>
      <c r="R320" s="1" t="s">
        <v>38</v>
      </c>
    </row>
    <row r="321" spans="1:18" ht="17.25" customHeight="1">
      <c r="A321" t="s">
        <v>2070</v>
      </c>
      <c r="B321" s="1" t="s">
        <v>2071</v>
      </c>
      <c r="C321" s="2">
        <v>45551.699780092596</v>
      </c>
      <c r="D321" s="1" t="s">
        <v>22</v>
      </c>
      <c r="E321" s="1" t="s">
        <v>42</v>
      </c>
      <c r="F321" s="1" t="s">
        <v>2072</v>
      </c>
      <c r="G321" s="1" t="s">
        <v>317</v>
      </c>
      <c r="H321" s="1" t="s">
        <v>45</v>
      </c>
      <c r="I321" s="3" t="s">
        <v>73</v>
      </c>
      <c r="J321" s="1" t="s">
        <v>28</v>
      </c>
      <c r="K321" s="1" t="s">
        <v>28</v>
      </c>
      <c r="L321" s="1" t="s">
        <v>29</v>
      </c>
      <c r="M321" s="1" t="s">
        <v>133</v>
      </c>
      <c r="N321" s="1" t="s">
        <v>134</v>
      </c>
      <c r="O321" s="3" t="s">
        <v>2073</v>
      </c>
      <c r="P321" s="1" t="s">
        <v>2074</v>
      </c>
      <c r="Q321" s="1" t="s">
        <v>2075</v>
      </c>
      <c r="R321" s="1" t="s">
        <v>38</v>
      </c>
    </row>
    <row r="322" spans="1:18" ht="17.25" customHeight="1">
      <c r="A322" t="s">
        <v>2076</v>
      </c>
      <c r="B322" s="1" t="s">
        <v>2077</v>
      </c>
      <c r="C322" s="2">
        <v>45496.675023148098</v>
      </c>
      <c r="D322" s="1" t="s">
        <v>22</v>
      </c>
      <c r="E322" s="1" t="s">
        <v>42</v>
      </c>
      <c r="F322" s="1" t="s">
        <v>2078</v>
      </c>
      <c r="G322" s="1" t="s">
        <v>317</v>
      </c>
      <c r="H322" s="1" t="s">
        <v>45</v>
      </c>
      <c r="I322" s="3" t="s">
        <v>73</v>
      </c>
      <c r="J322" s="1" t="s">
        <v>28</v>
      </c>
      <c r="K322" s="1" t="s">
        <v>28</v>
      </c>
      <c r="L322" s="1" t="s">
        <v>29</v>
      </c>
      <c r="M322" s="1" t="s">
        <v>30</v>
      </c>
      <c r="N322" s="1" t="s">
        <v>337</v>
      </c>
      <c r="O322" s="3" t="s">
        <v>1579</v>
      </c>
      <c r="P322" s="1" t="s">
        <v>1580</v>
      </c>
      <c r="Q322" s="1" t="s">
        <v>2079</v>
      </c>
      <c r="R322" s="1" t="s">
        <v>38</v>
      </c>
    </row>
    <row r="323" spans="1:18" ht="17.25" customHeight="1">
      <c r="A323" t="s">
        <v>2080</v>
      </c>
      <c r="B323" s="1" t="s">
        <v>2081</v>
      </c>
      <c r="C323" s="2">
        <v>45551.699780092596</v>
      </c>
      <c r="D323" s="1" t="s">
        <v>22</v>
      </c>
      <c r="E323" s="1" t="s">
        <v>42</v>
      </c>
      <c r="F323" s="1" t="s">
        <v>2082</v>
      </c>
      <c r="G323" s="1" t="s">
        <v>317</v>
      </c>
      <c r="H323" s="1" t="s">
        <v>160</v>
      </c>
      <c r="I323" s="3" t="s">
        <v>46</v>
      </c>
      <c r="J323" s="1" t="s">
        <v>28</v>
      </c>
      <c r="K323" s="1" t="s">
        <v>28</v>
      </c>
      <c r="L323" s="1" t="s">
        <v>29</v>
      </c>
      <c r="M323" s="1" t="s">
        <v>133</v>
      </c>
      <c r="N323" s="1" t="s">
        <v>1022</v>
      </c>
      <c r="O323" s="3" t="s">
        <v>2083</v>
      </c>
      <c r="P323" s="1" t="s">
        <v>2084</v>
      </c>
      <c r="Q323" s="1" t="s">
        <v>2085</v>
      </c>
      <c r="R323" s="1" t="s">
        <v>38</v>
      </c>
    </row>
    <row r="324" spans="1:18" ht="17.25" customHeight="1">
      <c r="A324" t="s">
        <v>2086</v>
      </c>
      <c r="B324" s="1" t="s">
        <v>2087</v>
      </c>
      <c r="C324" s="2">
        <v>45527.882638888899</v>
      </c>
      <c r="D324" s="1" t="s">
        <v>22</v>
      </c>
      <c r="E324" s="1" t="s">
        <v>61</v>
      </c>
      <c r="F324" s="1" t="s">
        <v>2088</v>
      </c>
      <c r="G324" s="1" t="s">
        <v>317</v>
      </c>
      <c r="H324" s="1" t="s">
        <v>63</v>
      </c>
      <c r="I324" s="3" t="s">
        <v>733</v>
      </c>
      <c r="J324" s="1" t="s">
        <v>28</v>
      </c>
      <c r="K324" s="1" t="s">
        <v>28</v>
      </c>
      <c r="L324" s="1" t="s">
        <v>29</v>
      </c>
      <c r="M324" s="1" t="s">
        <v>65</v>
      </c>
      <c r="N324" s="1" t="s">
        <v>1885</v>
      </c>
      <c r="O324" s="3" t="s">
        <v>2089</v>
      </c>
      <c r="P324" s="1" t="s">
        <v>2090</v>
      </c>
      <c r="Q324" s="1" t="s">
        <v>2091</v>
      </c>
      <c r="R324" s="1" t="s">
        <v>38</v>
      </c>
    </row>
    <row r="325" spans="1:18" ht="17.25" customHeight="1">
      <c r="A325" t="s">
        <v>2092</v>
      </c>
      <c r="B325" s="1" t="s">
        <v>2093</v>
      </c>
      <c r="C325" s="2">
        <v>45551.699791666702</v>
      </c>
      <c r="D325" s="1" t="s">
        <v>22</v>
      </c>
      <c r="E325" s="1" t="s">
        <v>42</v>
      </c>
      <c r="F325" s="1" t="s">
        <v>2094</v>
      </c>
      <c r="G325" s="1" t="s">
        <v>317</v>
      </c>
      <c r="H325" s="1" t="s">
        <v>45</v>
      </c>
      <c r="I325" s="3" t="s">
        <v>73</v>
      </c>
      <c r="J325" s="1" t="s">
        <v>28</v>
      </c>
      <c r="K325" s="1" t="s">
        <v>28</v>
      </c>
      <c r="L325" s="1" t="s">
        <v>29</v>
      </c>
      <c r="M325" s="1" t="s">
        <v>47</v>
      </c>
      <c r="N325" s="1" t="s">
        <v>177</v>
      </c>
      <c r="O325" s="3" t="s">
        <v>1619</v>
      </c>
      <c r="P325" s="1" t="s">
        <v>1620</v>
      </c>
      <c r="Q325" s="1" t="s">
        <v>2095</v>
      </c>
      <c r="R325" s="1" t="s">
        <v>38</v>
      </c>
    </row>
    <row r="326" spans="1:18" ht="17.25" customHeight="1">
      <c r="A326" t="s">
        <v>2096</v>
      </c>
      <c r="B326" s="1" t="s">
        <v>2097</v>
      </c>
      <c r="C326" s="2">
        <v>45551.699791666702</v>
      </c>
      <c r="D326" s="1" t="s">
        <v>22</v>
      </c>
      <c r="E326" s="1" t="s">
        <v>42</v>
      </c>
      <c r="F326" s="1" t="s">
        <v>2098</v>
      </c>
      <c r="G326" s="1" t="s">
        <v>317</v>
      </c>
      <c r="H326" s="1" t="s">
        <v>45</v>
      </c>
      <c r="I326" s="3" t="s">
        <v>73</v>
      </c>
      <c r="J326" s="1" t="s">
        <v>28</v>
      </c>
      <c r="K326" s="1" t="s">
        <v>28</v>
      </c>
      <c r="L326" s="1" t="s">
        <v>29</v>
      </c>
      <c r="M326" s="1" t="s">
        <v>133</v>
      </c>
      <c r="N326" s="1" t="s">
        <v>207</v>
      </c>
      <c r="O326" s="3" t="s">
        <v>2099</v>
      </c>
      <c r="P326" s="1" t="s">
        <v>2100</v>
      </c>
      <c r="Q326" s="1" t="s">
        <v>2101</v>
      </c>
      <c r="R326" s="1" t="s">
        <v>38</v>
      </c>
    </row>
    <row r="327" spans="1:18" ht="17.25" customHeight="1">
      <c r="A327" t="s">
        <v>2102</v>
      </c>
      <c r="B327" s="1" t="s">
        <v>2103</v>
      </c>
      <c r="C327" s="2">
        <v>45496.675034722197</v>
      </c>
      <c r="D327" s="1" t="s">
        <v>22</v>
      </c>
      <c r="E327" s="1" t="s">
        <v>42</v>
      </c>
      <c r="F327" s="1" t="s">
        <v>2104</v>
      </c>
      <c r="G327" s="1" t="s">
        <v>317</v>
      </c>
      <c r="H327" s="1" t="s">
        <v>63</v>
      </c>
      <c r="I327" s="3" t="s">
        <v>2023</v>
      </c>
      <c r="J327" s="1" t="s">
        <v>28</v>
      </c>
      <c r="K327" s="1" t="s">
        <v>28</v>
      </c>
      <c r="L327" s="1" t="s">
        <v>29</v>
      </c>
      <c r="M327" s="1" t="s">
        <v>65</v>
      </c>
      <c r="N327" s="1" t="s">
        <v>81</v>
      </c>
      <c r="O327" s="3" t="s">
        <v>2105</v>
      </c>
      <c r="P327" s="1" t="s">
        <v>2106</v>
      </c>
      <c r="Q327" s="1" t="s">
        <v>2107</v>
      </c>
      <c r="R327" s="1" t="s">
        <v>38</v>
      </c>
    </row>
    <row r="328" spans="1:18" ht="17.25" customHeight="1">
      <c r="A328" t="s">
        <v>2108</v>
      </c>
      <c r="B328" s="1" t="s">
        <v>2109</v>
      </c>
      <c r="C328" s="2">
        <v>45496.675034722197</v>
      </c>
      <c r="D328" s="1" t="s">
        <v>22</v>
      </c>
      <c r="E328" s="1" t="s">
        <v>42</v>
      </c>
      <c r="F328" s="1" t="s">
        <v>2110</v>
      </c>
      <c r="G328" s="1" t="s">
        <v>317</v>
      </c>
      <c r="H328" s="1" t="s">
        <v>63</v>
      </c>
      <c r="I328" s="3" t="s">
        <v>2023</v>
      </c>
      <c r="J328" s="1" t="s">
        <v>28</v>
      </c>
      <c r="K328" s="1" t="s">
        <v>28</v>
      </c>
      <c r="L328" s="1" t="s">
        <v>29</v>
      </c>
      <c r="M328" s="1" t="s">
        <v>65</v>
      </c>
      <c r="N328" s="1" t="s">
        <v>1885</v>
      </c>
      <c r="O328" s="3" t="s">
        <v>2111</v>
      </c>
      <c r="P328" s="1" t="s">
        <v>2112</v>
      </c>
      <c r="Q328" s="1" t="s">
        <v>2113</v>
      </c>
      <c r="R328" s="1" t="s">
        <v>38</v>
      </c>
    </row>
    <row r="329" spans="1:18" ht="17.25" customHeight="1">
      <c r="A329" t="s">
        <v>2114</v>
      </c>
      <c r="B329" s="1" t="s">
        <v>2115</v>
      </c>
      <c r="C329" s="2">
        <v>45496.675034722197</v>
      </c>
      <c r="D329" s="1" t="s">
        <v>22</v>
      </c>
      <c r="E329" s="1" t="s">
        <v>42</v>
      </c>
      <c r="F329" s="1" t="s">
        <v>2116</v>
      </c>
      <c r="G329" s="1" t="s">
        <v>317</v>
      </c>
      <c r="H329" s="1" t="s">
        <v>63</v>
      </c>
      <c r="I329" s="3" t="s">
        <v>73</v>
      </c>
      <c r="J329" s="1" t="s">
        <v>28</v>
      </c>
      <c r="K329" s="1" t="s">
        <v>28</v>
      </c>
      <c r="L329" s="1" t="s">
        <v>29</v>
      </c>
      <c r="M329" s="1" t="s">
        <v>169</v>
      </c>
      <c r="N329" s="1" t="s">
        <v>170</v>
      </c>
      <c r="O329" s="3" t="s">
        <v>2117</v>
      </c>
      <c r="P329" s="1" t="s">
        <v>2118</v>
      </c>
      <c r="Q329" s="1" t="s">
        <v>2119</v>
      </c>
      <c r="R329" s="1" t="s">
        <v>38</v>
      </c>
    </row>
    <row r="330" spans="1:18" ht="17.25" customHeight="1">
      <c r="A330" t="s">
        <v>2120</v>
      </c>
      <c r="B330" s="1" t="s">
        <v>2121</v>
      </c>
      <c r="C330" s="2">
        <v>45551.699791666702</v>
      </c>
      <c r="D330" s="1" t="s">
        <v>22</v>
      </c>
      <c r="E330" s="1" t="s">
        <v>42</v>
      </c>
      <c r="F330" s="1" t="s">
        <v>2122</v>
      </c>
      <c r="G330" s="1" t="s">
        <v>317</v>
      </c>
      <c r="H330" s="1" t="s">
        <v>45</v>
      </c>
      <c r="I330" s="3" t="s">
        <v>73</v>
      </c>
      <c r="J330" s="1" t="s">
        <v>28</v>
      </c>
      <c r="K330" s="1" t="s">
        <v>28</v>
      </c>
      <c r="L330" s="1" t="s">
        <v>29</v>
      </c>
      <c r="M330" s="1" t="s">
        <v>65</v>
      </c>
      <c r="N330" s="1" t="s">
        <v>194</v>
      </c>
      <c r="O330" s="3" t="s">
        <v>2123</v>
      </c>
      <c r="P330" s="1" t="s">
        <v>2124</v>
      </c>
      <c r="Q330" s="1" t="s">
        <v>2125</v>
      </c>
      <c r="R330" s="1" t="s">
        <v>38</v>
      </c>
    </row>
    <row r="331" spans="1:18" ht="17.25" customHeight="1">
      <c r="A331" t="s">
        <v>2126</v>
      </c>
      <c r="B331" s="1" t="s">
        <v>2127</v>
      </c>
      <c r="C331" s="2">
        <v>45496.675034722197</v>
      </c>
      <c r="D331" s="1" t="s">
        <v>22</v>
      </c>
      <c r="E331" s="1" t="s">
        <v>42</v>
      </c>
      <c r="F331" s="1" t="s">
        <v>2128</v>
      </c>
      <c r="G331" s="1" t="s">
        <v>317</v>
      </c>
      <c r="H331" s="1" t="s">
        <v>45</v>
      </c>
      <c r="I331" s="3" t="s">
        <v>73</v>
      </c>
      <c r="J331" s="1" t="s">
        <v>28</v>
      </c>
      <c r="K331" s="1" t="s">
        <v>28</v>
      </c>
      <c r="L331" s="1" t="s">
        <v>29</v>
      </c>
      <c r="M331" s="1" t="s">
        <v>65</v>
      </c>
      <c r="N331" s="1" t="s">
        <v>194</v>
      </c>
      <c r="O331" s="3" t="s">
        <v>1659</v>
      </c>
      <c r="P331" s="1" t="s">
        <v>2129</v>
      </c>
      <c r="Q331" s="1" t="s">
        <v>2130</v>
      </c>
      <c r="R331" s="1" t="s">
        <v>38</v>
      </c>
    </row>
    <row r="332" spans="1:18" ht="17.25" customHeight="1">
      <c r="A332" t="s">
        <v>2131</v>
      </c>
      <c r="B332" s="1" t="s">
        <v>2132</v>
      </c>
      <c r="C332" s="2">
        <v>45496.675034722197</v>
      </c>
      <c r="D332" s="1" t="s">
        <v>22</v>
      </c>
      <c r="E332" s="1" t="s">
        <v>42</v>
      </c>
      <c r="F332" s="1" t="s">
        <v>2133</v>
      </c>
      <c r="G332" s="1" t="s">
        <v>317</v>
      </c>
      <c r="H332" s="1" t="s">
        <v>45</v>
      </c>
      <c r="I332" s="3" t="s">
        <v>733</v>
      </c>
      <c r="J332" s="1" t="s">
        <v>28</v>
      </c>
      <c r="K332" s="1" t="s">
        <v>28</v>
      </c>
      <c r="L332" s="1" t="s">
        <v>29</v>
      </c>
      <c r="M332" s="1" t="s">
        <v>133</v>
      </c>
      <c r="N332" s="1" t="s">
        <v>207</v>
      </c>
      <c r="O332" s="3" t="s">
        <v>2134</v>
      </c>
      <c r="P332" s="1" t="s">
        <v>2135</v>
      </c>
      <c r="Q332" s="1" t="s">
        <v>2136</v>
      </c>
      <c r="R332" s="1" t="s">
        <v>38</v>
      </c>
    </row>
    <row r="333" spans="1:18" ht="17.25" customHeight="1">
      <c r="A333" t="s">
        <v>2137</v>
      </c>
      <c r="B333" s="1" t="s">
        <v>2138</v>
      </c>
      <c r="C333" s="2">
        <v>45496.675034722197</v>
      </c>
      <c r="D333" s="1" t="s">
        <v>22</v>
      </c>
      <c r="E333" s="1" t="s">
        <v>42</v>
      </c>
      <c r="F333" s="1" t="s">
        <v>2139</v>
      </c>
      <c r="G333" s="1" t="s">
        <v>317</v>
      </c>
      <c r="H333" s="1" t="s">
        <v>45</v>
      </c>
      <c r="I333" s="3" t="s">
        <v>147</v>
      </c>
      <c r="J333" s="1" t="s">
        <v>28</v>
      </c>
      <c r="K333" s="1" t="s">
        <v>28</v>
      </c>
      <c r="L333" s="1" t="s">
        <v>29</v>
      </c>
      <c r="M333" s="1" t="s">
        <v>349</v>
      </c>
      <c r="N333" s="1" t="s">
        <v>350</v>
      </c>
      <c r="O333" s="3" t="s">
        <v>2140</v>
      </c>
      <c r="P333" s="1" t="s">
        <v>2141</v>
      </c>
      <c r="Q333" s="1" t="s">
        <v>2142</v>
      </c>
      <c r="R333" s="1" t="s">
        <v>38</v>
      </c>
    </row>
    <row r="334" spans="1:18" ht="17.25" customHeight="1">
      <c r="A334" t="s">
        <v>2143</v>
      </c>
      <c r="B334" s="1" t="s">
        <v>2144</v>
      </c>
      <c r="C334" s="2">
        <v>45496.675034722197</v>
      </c>
      <c r="D334" s="1" t="s">
        <v>22</v>
      </c>
      <c r="E334" s="1" t="s">
        <v>42</v>
      </c>
      <c r="F334" s="1" t="s">
        <v>2145</v>
      </c>
      <c r="G334" s="1" t="s">
        <v>317</v>
      </c>
      <c r="H334" s="1" t="s">
        <v>45</v>
      </c>
      <c r="I334" s="3" t="s">
        <v>99</v>
      </c>
      <c r="J334" s="1" t="s">
        <v>472</v>
      </c>
      <c r="K334" s="1" t="s">
        <v>2146</v>
      </c>
      <c r="L334" s="1" t="s">
        <v>29</v>
      </c>
      <c r="M334" s="1" t="s">
        <v>65</v>
      </c>
      <c r="N334" s="1" t="s">
        <v>1885</v>
      </c>
      <c r="O334" s="3" t="s">
        <v>2147</v>
      </c>
      <c r="P334" s="1" t="s">
        <v>2148</v>
      </c>
      <c r="Q334" s="1" t="s">
        <v>2149</v>
      </c>
      <c r="R334" s="1" t="s">
        <v>38</v>
      </c>
    </row>
    <row r="335" spans="1:18" ht="17.25" customHeight="1">
      <c r="A335" t="s">
        <v>2150</v>
      </c>
      <c r="B335" s="1" t="s">
        <v>2151</v>
      </c>
      <c r="C335" s="2">
        <v>45496.675046296303</v>
      </c>
      <c r="D335" s="1" t="s">
        <v>22</v>
      </c>
      <c r="E335" s="1" t="s">
        <v>42</v>
      </c>
      <c r="F335" s="1" t="s">
        <v>2152</v>
      </c>
      <c r="G335" s="1" t="s">
        <v>317</v>
      </c>
      <c r="H335" s="1" t="s">
        <v>45</v>
      </c>
      <c r="I335" s="3" t="s">
        <v>480</v>
      </c>
      <c r="J335" s="1" t="s">
        <v>28</v>
      </c>
      <c r="K335" s="1" t="s">
        <v>28</v>
      </c>
      <c r="L335" s="1" t="s">
        <v>29</v>
      </c>
      <c r="M335" s="1" t="s">
        <v>65</v>
      </c>
      <c r="N335" s="1" t="s">
        <v>111</v>
      </c>
      <c r="O335" s="3" t="s">
        <v>2153</v>
      </c>
      <c r="P335" s="1" t="s">
        <v>2154</v>
      </c>
      <c r="Q335" s="1" t="s">
        <v>2155</v>
      </c>
      <c r="R335" s="1" t="s">
        <v>38</v>
      </c>
    </row>
    <row r="336" spans="1:18" ht="17.25" customHeight="1">
      <c r="A336" t="s">
        <v>2156</v>
      </c>
      <c r="B336" s="1" t="s">
        <v>2157</v>
      </c>
      <c r="C336" s="2">
        <v>45551.699791666702</v>
      </c>
      <c r="D336" s="1" t="s">
        <v>22</v>
      </c>
      <c r="E336" s="1" t="s">
        <v>42</v>
      </c>
      <c r="F336" s="1" t="s">
        <v>2158</v>
      </c>
      <c r="G336" s="1" t="s">
        <v>317</v>
      </c>
      <c r="H336" s="1" t="s">
        <v>160</v>
      </c>
      <c r="I336" s="3" t="s">
        <v>46</v>
      </c>
      <c r="J336" s="1" t="s">
        <v>28</v>
      </c>
      <c r="K336" s="1" t="s">
        <v>28</v>
      </c>
      <c r="L336" s="1" t="s">
        <v>29</v>
      </c>
      <c r="M336" s="1" t="s">
        <v>102</v>
      </c>
      <c r="N336" s="1" t="s">
        <v>410</v>
      </c>
      <c r="O336" s="3" t="s">
        <v>1708</v>
      </c>
      <c r="P336" s="1" t="s">
        <v>1709</v>
      </c>
      <c r="Q336" s="1" t="s">
        <v>2159</v>
      </c>
      <c r="R336" s="1" t="s">
        <v>38</v>
      </c>
    </row>
    <row r="337" spans="1:18" ht="17.25" customHeight="1">
      <c r="A337" t="s">
        <v>2160</v>
      </c>
      <c r="B337" s="1" t="s">
        <v>2161</v>
      </c>
      <c r="C337" s="2">
        <v>45551.699791666702</v>
      </c>
      <c r="D337" s="1" t="s">
        <v>22</v>
      </c>
      <c r="E337" s="1" t="s">
        <v>42</v>
      </c>
      <c r="F337" s="1" t="s">
        <v>2162</v>
      </c>
      <c r="G337" s="1" t="s">
        <v>317</v>
      </c>
      <c r="H337" s="1" t="s">
        <v>160</v>
      </c>
      <c r="I337" s="3" t="s">
        <v>46</v>
      </c>
      <c r="J337" s="1" t="s">
        <v>28</v>
      </c>
      <c r="K337" s="1" t="s">
        <v>28</v>
      </c>
      <c r="L337" s="1" t="s">
        <v>29</v>
      </c>
      <c r="M337" s="1" t="s">
        <v>102</v>
      </c>
      <c r="N337" s="1" t="s">
        <v>410</v>
      </c>
      <c r="O337" s="3" t="s">
        <v>2163</v>
      </c>
      <c r="P337" s="1" t="s">
        <v>2164</v>
      </c>
      <c r="Q337" s="1" t="s">
        <v>2165</v>
      </c>
      <c r="R337" s="1" t="s">
        <v>38</v>
      </c>
    </row>
    <row r="338" spans="1:18" ht="17.25" customHeight="1">
      <c r="A338" t="s">
        <v>2166</v>
      </c>
      <c r="B338" s="1" t="s">
        <v>2167</v>
      </c>
      <c r="C338" s="2">
        <v>45496.675046296303</v>
      </c>
      <c r="D338" s="1" t="s">
        <v>22</v>
      </c>
      <c r="E338" s="1" t="s">
        <v>42</v>
      </c>
      <c r="F338" s="1" t="s">
        <v>2168</v>
      </c>
      <c r="G338" s="1" t="s">
        <v>317</v>
      </c>
      <c r="H338" s="1" t="s">
        <v>45</v>
      </c>
      <c r="I338" s="3" t="s">
        <v>168</v>
      </c>
      <c r="J338" s="1" t="s">
        <v>28</v>
      </c>
      <c r="K338" s="1" t="s">
        <v>28</v>
      </c>
      <c r="L338" s="1" t="s">
        <v>29</v>
      </c>
      <c r="M338" s="1" t="s">
        <v>169</v>
      </c>
      <c r="N338" s="1" t="s">
        <v>170</v>
      </c>
      <c r="O338" s="3" t="s">
        <v>2169</v>
      </c>
      <c r="P338" s="1" t="s">
        <v>2170</v>
      </c>
      <c r="Q338" s="1" t="s">
        <v>2171</v>
      </c>
      <c r="R338" s="1" t="s">
        <v>38</v>
      </c>
    </row>
    <row r="339" spans="1:18" ht="17.25" customHeight="1">
      <c r="A339" t="s">
        <v>2172</v>
      </c>
      <c r="B339" s="1" t="s">
        <v>2173</v>
      </c>
      <c r="C339" s="2">
        <v>45496.675046296303</v>
      </c>
      <c r="D339" s="1" t="s">
        <v>22</v>
      </c>
      <c r="E339" s="1" t="s">
        <v>42</v>
      </c>
      <c r="F339" s="1" t="s">
        <v>2174</v>
      </c>
      <c r="G339" s="1" t="s">
        <v>317</v>
      </c>
      <c r="H339" s="1" t="s">
        <v>45</v>
      </c>
      <c r="I339" s="3" t="s">
        <v>147</v>
      </c>
      <c r="J339" s="1" t="s">
        <v>472</v>
      </c>
      <c r="K339" s="1" t="s">
        <v>473</v>
      </c>
      <c r="L339" s="1" t="s">
        <v>29</v>
      </c>
      <c r="M339" s="1" t="s">
        <v>65</v>
      </c>
      <c r="N339" s="1" t="s">
        <v>66</v>
      </c>
      <c r="O339" s="3" t="s">
        <v>2175</v>
      </c>
      <c r="P339" s="1" t="s">
        <v>2176</v>
      </c>
      <c r="Q339" s="1" t="s">
        <v>2177</v>
      </c>
      <c r="R339" s="1" t="s">
        <v>38</v>
      </c>
    </row>
    <row r="340" spans="1:18" ht="17.25" customHeight="1">
      <c r="A340" t="s">
        <v>2178</v>
      </c>
      <c r="B340" s="1" t="s">
        <v>2179</v>
      </c>
      <c r="C340" s="2">
        <v>45496.675046296303</v>
      </c>
      <c r="D340" s="1" t="s">
        <v>22</v>
      </c>
      <c r="E340" s="1" t="s">
        <v>42</v>
      </c>
      <c r="F340" s="1" t="s">
        <v>2180</v>
      </c>
      <c r="G340" s="1" t="s">
        <v>317</v>
      </c>
      <c r="H340" s="1" t="s">
        <v>45</v>
      </c>
      <c r="I340" s="3" t="s">
        <v>46</v>
      </c>
      <c r="J340" s="1" t="s">
        <v>28</v>
      </c>
      <c r="K340" s="1" t="s">
        <v>28</v>
      </c>
      <c r="L340" s="1" t="s">
        <v>29</v>
      </c>
      <c r="M340" s="1" t="s">
        <v>133</v>
      </c>
      <c r="N340" s="1" t="s">
        <v>207</v>
      </c>
      <c r="O340" s="3" t="s">
        <v>2181</v>
      </c>
      <c r="P340" s="1" t="s">
        <v>2182</v>
      </c>
      <c r="Q340" s="1" t="s">
        <v>2183</v>
      </c>
      <c r="R340" s="1" t="s">
        <v>38</v>
      </c>
    </row>
    <row r="341" spans="1:18" ht="17.25" customHeight="1">
      <c r="A341" t="s">
        <v>2184</v>
      </c>
      <c r="B341" s="1" t="s">
        <v>2185</v>
      </c>
      <c r="C341" s="2">
        <v>45496.675046296303</v>
      </c>
      <c r="D341" s="1" t="s">
        <v>22</v>
      </c>
      <c r="E341" s="1" t="s">
        <v>42</v>
      </c>
      <c r="F341" s="1" t="s">
        <v>2186</v>
      </c>
      <c r="G341" s="1" t="s">
        <v>317</v>
      </c>
      <c r="H341" s="1" t="s">
        <v>45</v>
      </c>
      <c r="I341" s="3" t="s">
        <v>147</v>
      </c>
      <c r="J341" s="1" t="s">
        <v>28</v>
      </c>
      <c r="K341" s="1" t="s">
        <v>28</v>
      </c>
      <c r="L341" s="1" t="s">
        <v>29</v>
      </c>
      <c r="M341" s="1" t="s">
        <v>349</v>
      </c>
      <c r="N341" s="1" t="s">
        <v>1089</v>
      </c>
      <c r="O341" s="3" t="s">
        <v>2187</v>
      </c>
      <c r="P341" s="1" t="s">
        <v>2187</v>
      </c>
      <c r="Q341" s="1" t="s">
        <v>2188</v>
      </c>
      <c r="R341" s="1" t="s">
        <v>38</v>
      </c>
    </row>
    <row r="342" spans="1:18" ht="17.25" customHeight="1">
      <c r="A342" t="s">
        <v>2189</v>
      </c>
      <c r="B342" s="1" t="s">
        <v>2190</v>
      </c>
      <c r="C342" s="2">
        <v>45496.675046296303</v>
      </c>
      <c r="D342" s="1" t="s">
        <v>22</v>
      </c>
      <c r="E342" s="1" t="s">
        <v>42</v>
      </c>
      <c r="F342" s="1" t="s">
        <v>2191</v>
      </c>
      <c r="G342" s="1" t="s">
        <v>317</v>
      </c>
      <c r="H342" s="1" t="s">
        <v>63</v>
      </c>
      <c r="I342" s="3" t="s">
        <v>73</v>
      </c>
      <c r="J342" s="1" t="s">
        <v>28</v>
      </c>
      <c r="K342" s="1" t="s">
        <v>28</v>
      </c>
      <c r="L342" s="1" t="s">
        <v>29</v>
      </c>
      <c r="M342" s="1" t="s">
        <v>133</v>
      </c>
      <c r="N342" s="1" t="s">
        <v>1517</v>
      </c>
      <c r="O342" s="3" t="s">
        <v>2192</v>
      </c>
      <c r="P342" s="1" t="s">
        <v>2193</v>
      </c>
      <c r="Q342" s="1" t="s">
        <v>2194</v>
      </c>
      <c r="R342" s="1" t="s">
        <v>38</v>
      </c>
    </row>
    <row r="343" spans="1:18" ht="17.25" customHeight="1">
      <c r="A343" t="s">
        <v>2195</v>
      </c>
      <c r="B343" s="1" t="s">
        <v>2196</v>
      </c>
      <c r="C343" s="2">
        <v>45517.860717592601</v>
      </c>
      <c r="D343" s="1" t="s">
        <v>22</v>
      </c>
      <c r="E343" s="1" t="s">
        <v>61</v>
      </c>
      <c r="F343" s="1" t="s">
        <v>2197</v>
      </c>
      <c r="G343" s="1" t="s">
        <v>317</v>
      </c>
      <c r="H343" s="1" t="s">
        <v>63</v>
      </c>
      <c r="I343" s="3" t="s">
        <v>842</v>
      </c>
      <c r="J343" s="1" t="s">
        <v>28</v>
      </c>
      <c r="K343" s="1" t="s">
        <v>28</v>
      </c>
      <c r="L343" s="1" t="s">
        <v>29</v>
      </c>
      <c r="M343" s="1" t="s">
        <v>133</v>
      </c>
      <c r="N343" s="1" t="s">
        <v>1022</v>
      </c>
      <c r="O343" s="3" t="s">
        <v>2198</v>
      </c>
      <c r="P343" s="1" t="s">
        <v>2199</v>
      </c>
      <c r="Q343" s="1" t="s">
        <v>2200</v>
      </c>
      <c r="R343" s="1" t="s">
        <v>38</v>
      </c>
    </row>
    <row r="344" spans="1:18" ht="17.25" customHeight="1">
      <c r="A344" t="s">
        <v>2201</v>
      </c>
      <c r="B344" s="1" t="s">
        <v>2202</v>
      </c>
      <c r="C344" s="2">
        <v>45516.678368055596</v>
      </c>
      <c r="D344" s="1" t="s">
        <v>22</v>
      </c>
      <c r="E344" s="1" t="s">
        <v>42</v>
      </c>
      <c r="F344" s="1" t="s">
        <v>2203</v>
      </c>
      <c r="G344" s="1" t="s">
        <v>317</v>
      </c>
      <c r="H344" s="1" t="s">
        <v>63</v>
      </c>
      <c r="I344" s="3" t="s">
        <v>480</v>
      </c>
      <c r="J344" s="1" t="s">
        <v>28</v>
      </c>
      <c r="K344" s="1" t="s">
        <v>28</v>
      </c>
      <c r="L344" s="1" t="s">
        <v>29</v>
      </c>
      <c r="M344" s="1" t="s">
        <v>65</v>
      </c>
      <c r="N344" s="1" t="s">
        <v>111</v>
      </c>
      <c r="O344" s="3" t="s">
        <v>2204</v>
      </c>
      <c r="P344" s="1" t="s">
        <v>2205</v>
      </c>
      <c r="Q344" s="1" t="s">
        <v>2206</v>
      </c>
      <c r="R344" s="1" t="s">
        <v>38</v>
      </c>
    </row>
    <row r="345" spans="1:18" ht="17.25" customHeight="1">
      <c r="A345" t="s">
        <v>2207</v>
      </c>
      <c r="B345" s="1" t="s">
        <v>2208</v>
      </c>
      <c r="C345" s="2">
        <v>45496.675057870401</v>
      </c>
      <c r="D345" s="1" t="s">
        <v>22</v>
      </c>
      <c r="E345" s="1" t="s">
        <v>42</v>
      </c>
      <c r="F345" s="1" t="s">
        <v>2209</v>
      </c>
      <c r="G345" s="1" t="s">
        <v>317</v>
      </c>
      <c r="H345" s="1" t="s">
        <v>45</v>
      </c>
      <c r="I345" s="3" t="s">
        <v>687</v>
      </c>
      <c r="J345" s="1" t="s">
        <v>28</v>
      </c>
      <c r="K345" s="1" t="s">
        <v>28</v>
      </c>
      <c r="L345" s="1" t="s">
        <v>29</v>
      </c>
      <c r="M345" s="1" t="s">
        <v>30</v>
      </c>
      <c r="N345" s="1" t="s">
        <v>1671</v>
      </c>
      <c r="O345" s="3" t="s">
        <v>2210</v>
      </c>
      <c r="P345" s="1" t="s">
        <v>2211</v>
      </c>
      <c r="Q345" s="1" t="s">
        <v>2212</v>
      </c>
      <c r="R345" s="1" t="s">
        <v>38</v>
      </c>
    </row>
    <row r="346" spans="1:18" ht="17.25" customHeight="1">
      <c r="A346" t="s">
        <v>2213</v>
      </c>
      <c r="B346" s="1" t="s">
        <v>2214</v>
      </c>
      <c r="C346" s="2">
        <v>45551.699791666702</v>
      </c>
      <c r="D346" s="1" t="s">
        <v>22</v>
      </c>
      <c r="E346" s="1" t="s">
        <v>42</v>
      </c>
      <c r="F346" s="1" t="s">
        <v>2215</v>
      </c>
      <c r="G346" s="1" t="s">
        <v>317</v>
      </c>
      <c r="H346" s="1" t="s">
        <v>160</v>
      </c>
      <c r="I346" s="3" t="s">
        <v>46</v>
      </c>
      <c r="J346" s="1" t="s">
        <v>28</v>
      </c>
      <c r="K346" s="1" t="s">
        <v>28</v>
      </c>
      <c r="L346" s="1" t="s">
        <v>29</v>
      </c>
      <c r="M346" s="1" t="s">
        <v>102</v>
      </c>
      <c r="N346" s="1" t="s">
        <v>410</v>
      </c>
      <c r="O346" s="3" t="s">
        <v>2216</v>
      </c>
      <c r="P346" s="1" t="s">
        <v>2217</v>
      </c>
      <c r="Q346" s="1" t="s">
        <v>2218</v>
      </c>
      <c r="R346" s="1" t="s">
        <v>38</v>
      </c>
    </row>
    <row r="347" spans="1:18" ht="17.25" customHeight="1">
      <c r="A347" t="s">
        <v>2219</v>
      </c>
      <c r="B347" s="1" t="s">
        <v>2220</v>
      </c>
      <c r="C347" s="2">
        <v>45551.699791666702</v>
      </c>
      <c r="D347" s="1" t="s">
        <v>22</v>
      </c>
      <c r="E347" s="1" t="s">
        <v>42</v>
      </c>
      <c r="F347" s="1" t="s">
        <v>2221</v>
      </c>
      <c r="G347" s="1" t="s">
        <v>317</v>
      </c>
      <c r="H347" s="1" t="s">
        <v>160</v>
      </c>
      <c r="I347" s="3" t="s">
        <v>46</v>
      </c>
      <c r="J347" s="1" t="s">
        <v>28</v>
      </c>
      <c r="K347" s="1" t="s">
        <v>28</v>
      </c>
      <c r="L347" s="1" t="s">
        <v>29</v>
      </c>
      <c r="M347" s="1" t="s">
        <v>102</v>
      </c>
      <c r="N347" s="1" t="s">
        <v>410</v>
      </c>
      <c r="O347" s="3" t="s">
        <v>2222</v>
      </c>
      <c r="P347" s="1" t="s">
        <v>2223</v>
      </c>
      <c r="Q347" s="1" t="s">
        <v>2224</v>
      </c>
      <c r="R347" s="1" t="s">
        <v>38</v>
      </c>
    </row>
    <row r="348" spans="1:18" ht="17.25" customHeight="1">
      <c r="A348" t="s">
        <v>2225</v>
      </c>
      <c r="B348" s="1" t="s">
        <v>2226</v>
      </c>
      <c r="C348" s="2">
        <v>45551.699803240699</v>
      </c>
      <c r="D348" s="1" t="s">
        <v>22</v>
      </c>
      <c r="E348" s="1" t="s">
        <v>42</v>
      </c>
      <c r="F348" s="1" t="s">
        <v>2227</v>
      </c>
      <c r="G348" s="1" t="s">
        <v>317</v>
      </c>
      <c r="H348" s="1" t="s">
        <v>160</v>
      </c>
      <c r="I348" s="3" t="s">
        <v>46</v>
      </c>
      <c r="J348" s="1" t="s">
        <v>28</v>
      </c>
      <c r="K348" s="1" t="s">
        <v>28</v>
      </c>
      <c r="L348" s="1" t="s">
        <v>29</v>
      </c>
      <c r="M348" s="1" t="s">
        <v>102</v>
      </c>
      <c r="N348" s="1" t="s">
        <v>410</v>
      </c>
      <c r="O348" s="3" t="s">
        <v>2228</v>
      </c>
      <c r="P348" s="1" t="s">
        <v>2229</v>
      </c>
      <c r="Q348" s="1" t="s">
        <v>2230</v>
      </c>
      <c r="R348" s="1" t="s">
        <v>38</v>
      </c>
    </row>
    <row r="349" spans="1:18" ht="17.25" customHeight="1">
      <c r="A349" t="s">
        <v>2231</v>
      </c>
      <c r="B349" s="1" t="s">
        <v>2232</v>
      </c>
      <c r="C349" s="2">
        <v>45496.675057870401</v>
      </c>
      <c r="D349" s="1" t="s">
        <v>22</v>
      </c>
      <c r="E349" s="1" t="s">
        <v>42</v>
      </c>
      <c r="F349" s="1" t="s">
        <v>2233</v>
      </c>
      <c r="G349" s="1" t="s">
        <v>317</v>
      </c>
      <c r="H349" s="1" t="s">
        <v>45</v>
      </c>
      <c r="I349" s="3" t="s">
        <v>687</v>
      </c>
      <c r="J349" s="1" t="s">
        <v>28</v>
      </c>
      <c r="K349" s="1" t="s">
        <v>28</v>
      </c>
      <c r="L349" s="1" t="s">
        <v>29</v>
      </c>
      <c r="M349" s="1" t="s">
        <v>349</v>
      </c>
      <c r="N349" s="1" t="s">
        <v>1089</v>
      </c>
      <c r="O349" s="3" t="s">
        <v>2234</v>
      </c>
      <c r="P349" s="1" t="s">
        <v>2235</v>
      </c>
      <c r="Q349" s="1" t="s">
        <v>2236</v>
      </c>
      <c r="R349" s="1" t="s">
        <v>38</v>
      </c>
    </row>
    <row r="350" spans="1:18" ht="17.25" customHeight="1">
      <c r="A350" t="s">
        <v>2237</v>
      </c>
      <c r="B350" s="1" t="s">
        <v>2238</v>
      </c>
      <c r="C350" s="2">
        <v>45496.675057870401</v>
      </c>
      <c r="D350" s="1" t="s">
        <v>22</v>
      </c>
      <c r="E350" s="1" t="s">
        <v>42</v>
      </c>
      <c r="F350" s="1" t="s">
        <v>2239</v>
      </c>
      <c r="G350" s="1" t="s">
        <v>317</v>
      </c>
      <c r="H350" s="1" t="s">
        <v>45</v>
      </c>
      <c r="I350" s="3" t="s">
        <v>73</v>
      </c>
      <c r="J350" s="1" t="s">
        <v>28</v>
      </c>
      <c r="K350" s="1" t="s">
        <v>28</v>
      </c>
      <c r="L350" s="1" t="s">
        <v>29</v>
      </c>
      <c r="M350" s="1" t="s">
        <v>133</v>
      </c>
      <c r="N350" s="1" t="s">
        <v>1517</v>
      </c>
      <c r="O350" s="3" t="s">
        <v>2192</v>
      </c>
      <c r="P350" s="1" t="s">
        <v>2240</v>
      </c>
      <c r="Q350" s="1" t="s">
        <v>2241</v>
      </c>
      <c r="R350" s="1" t="s">
        <v>38</v>
      </c>
    </row>
    <row r="351" spans="1:18" ht="17.25" customHeight="1">
      <c r="A351" t="s">
        <v>2242</v>
      </c>
      <c r="B351" s="1" t="s">
        <v>2243</v>
      </c>
      <c r="C351" s="2">
        <v>45496.675057870401</v>
      </c>
      <c r="D351" s="1" t="s">
        <v>22</v>
      </c>
      <c r="E351" s="1" t="s">
        <v>42</v>
      </c>
      <c r="F351" s="1" t="s">
        <v>2244</v>
      </c>
      <c r="G351" s="1" t="s">
        <v>317</v>
      </c>
      <c r="H351" s="1" t="s">
        <v>45</v>
      </c>
      <c r="I351" s="3" t="s">
        <v>147</v>
      </c>
      <c r="J351" s="1" t="s">
        <v>28</v>
      </c>
      <c r="K351" s="1" t="s">
        <v>28</v>
      </c>
      <c r="L351" s="1" t="s">
        <v>29</v>
      </c>
      <c r="M351" s="1" t="s">
        <v>30</v>
      </c>
      <c r="N351" s="1" t="s">
        <v>337</v>
      </c>
      <c r="O351" s="3" t="s">
        <v>2245</v>
      </c>
      <c r="P351" s="1" t="s">
        <v>2246</v>
      </c>
      <c r="Q351" s="1" t="s">
        <v>2247</v>
      </c>
      <c r="R351" s="1" t="s">
        <v>38</v>
      </c>
    </row>
    <row r="352" spans="1:18" ht="17.25" customHeight="1">
      <c r="A352" t="s">
        <v>2248</v>
      </c>
      <c r="B352" s="1" t="s">
        <v>2249</v>
      </c>
      <c r="C352" s="2">
        <v>45496.675057870401</v>
      </c>
      <c r="D352" s="1" t="s">
        <v>22</v>
      </c>
      <c r="E352" s="1" t="s">
        <v>42</v>
      </c>
      <c r="F352" s="1" t="s">
        <v>2250</v>
      </c>
      <c r="G352" s="1" t="s">
        <v>317</v>
      </c>
      <c r="H352" s="1" t="s">
        <v>63</v>
      </c>
      <c r="I352" s="3" t="s">
        <v>147</v>
      </c>
      <c r="J352" s="1" t="s">
        <v>28</v>
      </c>
      <c r="K352" s="1" t="s">
        <v>28</v>
      </c>
      <c r="L352" s="1" t="s">
        <v>29</v>
      </c>
      <c r="M352" s="1" t="s">
        <v>169</v>
      </c>
      <c r="N352" s="1" t="s">
        <v>170</v>
      </c>
      <c r="O352" s="3" t="s">
        <v>2251</v>
      </c>
      <c r="P352" s="1" t="s">
        <v>2252</v>
      </c>
      <c r="Q352" s="1" t="s">
        <v>2253</v>
      </c>
      <c r="R352" s="1" t="s">
        <v>38</v>
      </c>
    </row>
    <row r="353" spans="1:18" ht="17.25" customHeight="1">
      <c r="A353" t="s">
        <v>2254</v>
      </c>
      <c r="B353" s="1" t="s">
        <v>2255</v>
      </c>
      <c r="C353" s="2">
        <v>45527.882638888899</v>
      </c>
      <c r="D353" s="1" t="s">
        <v>22</v>
      </c>
      <c r="E353" s="1" t="s">
        <v>42</v>
      </c>
      <c r="F353" s="1" t="s">
        <v>2256</v>
      </c>
      <c r="G353" s="1" t="s">
        <v>317</v>
      </c>
      <c r="H353" s="1" t="s">
        <v>63</v>
      </c>
      <c r="I353" s="3" t="s">
        <v>64</v>
      </c>
      <c r="J353" s="1" t="s">
        <v>28</v>
      </c>
      <c r="K353" s="1" t="s">
        <v>28</v>
      </c>
      <c r="L353" s="1" t="s">
        <v>29</v>
      </c>
      <c r="M353" s="1" t="s">
        <v>133</v>
      </c>
      <c r="N353" s="1" t="s">
        <v>1022</v>
      </c>
      <c r="O353" s="3" t="s">
        <v>2257</v>
      </c>
      <c r="P353" s="1" t="s">
        <v>2258</v>
      </c>
      <c r="Q353" s="1" t="s">
        <v>2259</v>
      </c>
      <c r="R353" s="1" t="s">
        <v>38</v>
      </c>
    </row>
    <row r="354" spans="1:18" ht="17.25" customHeight="1">
      <c r="A354" t="s">
        <v>2260</v>
      </c>
      <c r="B354" s="1" t="s">
        <v>2261</v>
      </c>
      <c r="C354" s="2">
        <v>45496.675069444398</v>
      </c>
      <c r="D354" s="1" t="s">
        <v>22</v>
      </c>
      <c r="E354" s="1" t="s">
        <v>42</v>
      </c>
      <c r="F354" s="1" t="s">
        <v>2262</v>
      </c>
      <c r="G354" s="1" t="s">
        <v>317</v>
      </c>
      <c r="H354" s="1" t="s">
        <v>45</v>
      </c>
      <c r="I354" s="3" t="s">
        <v>147</v>
      </c>
      <c r="J354" s="1" t="s">
        <v>28</v>
      </c>
      <c r="K354" s="1" t="s">
        <v>28</v>
      </c>
      <c r="L354" s="1" t="s">
        <v>29</v>
      </c>
      <c r="M354" s="1" t="s">
        <v>349</v>
      </c>
      <c r="N354" s="1" t="s">
        <v>1179</v>
      </c>
      <c r="O354" s="3" t="s">
        <v>2263</v>
      </c>
      <c r="P354" s="1" t="s">
        <v>2264</v>
      </c>
      <c r="Q354" s="1" t="s">
        <v>2265</v>
      </c>
      <c r="R354" s="1" t="s">
        <v>38</v>
      </c>
    </row>
    <row r="355" spans="1:18" ht="17.25" customHeight="1">
      <c r="A355" t="s">
        <v>2266</v>
      </c>
      <c r="B355" s="1" t="s">
        <v>2267</v>
      </c>
      <c r="C355" s="2">
        <v>45496.675069444398</v>
      </c>
      <c r="D355" s="1" t="s">
        <v>22</v>
      </c>
      <c r="E355" s="1" t="s">
        <v>42</v>
      </c>
      <c r="F355" s="1" t="s">
        <v>2268</v>
      </c>
      <c r="G355" s="1" t="s">
        <v>317</v>
      </c>
      <c r="H355" s="1" t="s">
        <v>63</v>
      </c>
      <c r="I355" s="3" t="s">
        <v>147</v>
      </c>
      <c r="J355" s="1" t="s">
        <v>28</v>
      </c>
      <c r="K355" s="1" t="s">
        <v>28</v>
      </c>
      <c r="L355" s="1" t="s">
        <v>29</v>
      </c>
      <c r="M355" s="1" t="s">
        <v>169</v>
      </c>
      <c r="N355" s="1" t="s">
        <v>227</v>
      </c>
      <c r="O355" s="3" t="s">
        <v>2269</v>
      </c>
      <c r="P355" s="1" t="s">
        <v>2270</v>
      </c>
      <c r="Q355" s="1" t="s">
        <v>2271</v>
      </c>
      <c r="R355" s="1" t="s">
        <v>38</v>
      </c>
    </row>
    <row r="356" spans="1:18" ht="17.25" customHeight="1">
      <c r="A356" t="s">
        <v>2272</v>
      </c>
      <c r="B356" s="1" t="s">
        <v>2273</v>
      </c>
      <c r="C356" s="2">
        <v>45551.699803240699</v>
      </c>
      <c r="D356" s="1" t="s">
        <v>22</v>
      </c>
      <c r="E356" s="1" t="s">
        <v>42</v>
      </c>
      <c r="F356" s="1" t="s">
        <v>2274</v>
      </c>
      <c r="G356" s="1" t="s">
        <v>317</v>
      </c>
      <c r="H356" s="1" t="s">
        <v>160</v>
      </c>
      <c r="I356" s="3" t="s">
        <v>46</v>
      </c>
      <c r="J356" s="1" t="s">
        <v>28</v>
      </c>
      <c r="K356" s="1" t="s">
        <v>28</v>
      </c>
      <c r="L356" s="1" t="s">
        <v>29</v>
      </c>
      <c r="M356" s="1" t="s">
        <v>102</v>
      </c>
      <c r="N356" s="1" t="s">
        <v>410</v>
      </c>
      <c r="O356" s="3" t="s">
        <v>2275</v>
      </c>
      <c r="P356" s="1" t="s">
        <v>2276</v>
      </c>
      <c r="Q356" s="1" t="s">
        <v>2277</v>
      </c>
      <c r="R356" s="1" t="s">
        <v>38</v>
      </c>
    </row>
    <row r="357" spans="1:18" ht="17.25" customHeight="1">
      <c r="A357" t="s">
        <v>2278</v>
      </c>
      <c r="B357" s="1" t="s">
        <v>2279</v>
      </c>
      <c r="C357" s="2">
        <v>45496.675127314797</v>
      </c>
      <c r="D357" s="1" t="s">
        <v>22</v>
      </c>
      <c r="E357" s="1" t="s">
        <v>42</v>
      </c>
      <c r="F357" s="1" t="s">
        <v>2280</v>
      </c>
      <c r="G357" s="1" t="s">
        <v>317</v>
      </c>
      <c r="H357" s="1" t="s">
        <v>45</v>
      </c>
      <c r="I357" s="3" t="s">
        <v>687</v>
      </c>
      <c r="J357" s="1" t="s">
        <v>28</v>
      </c>
      <c r="K357" s="1" t="s">
        <v>28</v>
      </c>
      <c r="L357" s="1" t="s">
        <v>29</v>
      </c>
      <c r="M357" s="1" t="s">
        <v>30</v>
      </c>
      <c r="N357" s="1" t="s">
        <v>1671</v>
      </c>
      <c r="O357" s="3" t="s">
        <v>2281</v>
      </c>
      <c r="P357" s="1" t="s">
        <v>2282</v>
      </c>
      <c r="Q357" s="1" t="s">
        <v>2283</v>
      </c>
      <c r="R357" s="1" t="s">
        <v>38</v>
      </c>
    </row>
    <row r="358" spans="1:18" ht="17.25" customHeight="1">
      <c r="A358" t="s">
        <v>2284</v>
      </c>
      <c r="B358" s="1" t="s">
        <v>2285</v>
      </c>
      <c r="C358" s="2">
        <v>45496.675127314797</v>
      </c>
      <c r="D358" s="1" t="s">
        <v>22</v>
      </c>
      <c r="E358" s="1" t="s">
        <v>42</v>
      </c>
      <c r="F358" s="1" t="s">
        <v>2286</v>
      </c>
      <c r="G358" s="1" t="s">
        <v>317</v>
      </c>
      <c r="H358" s="1" t="s">
        <v>45</v>
      </c>
      <c r="I358" s="3" t="s">
        <v>46</v>
      </c>
      <c r="J358" s="1" t="s">
        <v>28</v>
      </c>
      <c r="K358" s="1" t="s">
        <v>28</v>
      </c>
      <c r="L358" s="1" t="s">
        <v>29</v>
      </c>
      <c r="M358" s="1" t="s">
        <v>65</v>
      </c>
      <c r="N358" s="1" t="s">
        <v>66</v>
      </c>
      <c r="O358" s="3" t="s">
        <v>2287</v>
      </c>
      <c r="P358" s="1" t="s">
        <v>2288</v>
      </c>
      <c r="Q358" s="1" t="s">
        <v>2289</v>
      </c>
      <c r="R358" s="1" t="s">
        <v>38</v>
      </c>
    </row>
    <row r="359" spans="1:18" ht="17.25" customHeight="1">
      <c r="A359" t="s">
        <v>2290</v>
      </c>
      <c r="B359" s="1" t="s">
        <v>2291</v>
      </c>
      <c r="C359" s="2">
        <v>45496.675138888902</v>
      </c>
      <c r="D359" s="1" t="s">
        <v>22</v>
      </c>
      <c r="E359" s="1" t="s">
        <v>42</v>
      </c>
      <c r="F359" s="1" t="s">
        <v>2292</v>
      </c>
      <c r="G359" s="1" t="s">
        <v>317</v>
      </c>
      <c r="H359" s="1" t="s">
        <v>63</v>
      </c>
      <c r="I359" s="3" t="s">
        <v>168</v>
      </c>
      <c r="J359" s="1" t="s">
        <v>28</v>
      </c>
      <c r="K359" s="1" t="s">
        <v>28</v>
      </c>
      <c r="L359" s="1" t="s">
        <v>29</v>
      </c>
      <c r="M359" s="1" t="s">
        <v>65</v>
      </c>
      <c r="N359" s="1" t="s">
        <v>1885</v>
      </c>
      <c r="O359" s="3" t="s">
        <v>2293</v>
      </c>
      <c r="P359" s="1" t="s">
        <v>2294</v>
      </c>
      <c r="Q359" s="1" t="s">
        <v>2295</v>
      </c>
      <c r="R359" s="1" t="s">
        <v>38</v>
      </c>
    </row>
    <row r="360" spans="1:18" ht="17.25" customHeight="1">
      <c r="A360" t="s">
        <v>2296</v>
      </c>
      <c r="B360" s="1" t="s">
        <v>2297</v>
      </c>
      <c r="C360" s="2">
        <v>45496.675138888902</v>
      </c>
      <c r="D360" s="1" t="s">
        <v>22</v>
      </c>
      <c r="E360" s="1" t="s">
        <v>42</v>
      </c>
      <c r="F360" s="1" t="s">
        <v>2298</v>
      </c>
      <c r="G360" s="1" t="s">
        <v>317</v>
      </c>
      <c r="H360" s="1" t="s">
        <v>45</v>
      </c>
      <c r="I360" s="3" t="s">
        <v>687</v>
      </c>
      <c r="J360" s="1" t="s">
        <v>28</v>
      </c>
      <c r="K360" s="1" t="s">
        <v>28</v>
      </c>
      <c r="L360" s="1" t="s">
        <v>29</v>
      </c>
      <c r="M360" s="1" t="s">
        <v>133</v>
      </c>
      <c r="N360" s="1" t="s">
        <v>134</v>
      </c>
      <c r="O360" s="3" t="s">
        <v>2299</v>
      </c>
      <c r="P360" s="1" t="s">
        <v>2300</v>
      </c>
      <c r="Q360" s="1" t="s">
        <v>2301</v>
      </c>
      <c r="R360" s="1" t="s">
        <v>38</v>
      </c>
    </row>
    <row r="361" spans="1:18" ht="17.25" customHeight="1">
      <c r="A361" t="s">
        <v>2302</v>
      </c>
      <c r="B361" s="1" t="s">
        <v>2303</v>
      </c>
      <c r="C361" s="2">
        <v>45551.699803240699</v>
      </c>
      <c r="D361" s="1" t="s">
        <v>22</v>
      </c>
      <c r="E361" s="1" t="s">
        <v>42</v>
      </c>
      <c r="F361" s="1" t="s">
        <v>2304</v>
      </c>
      <c r="G361" s="1" t="s">
        <v>317</v>
      </c>
      <c r="H361" s="1" t="s">
        <v>160</v>
      </c>
      <c r="I361" s="3" t="s">
        <v>46</v>
      </c>
      <c r="J361" s="1" t="s">
        <v>28</v>
      </c>
      <c r="K361" s="1" t="s">
        <v>28</v>
      </c>
      <c r="L361" s="1" t="s">
        <v>29</v>
      </c>
      <c r="M361" s="1" t="s">
        <v>102</v>
      </c>
      <c r="N361" s="1" t="s">
        <v>410</v>
      </c>
      <c r="O361" s="3" t="s">
        <v>2305</v>
      </c>
      <c r="P361" s="1" t="s">
        <v>2306</v>
      </c>
      <c r="Q361" s="1" t="s">
        <v>2307</v>
      </c>
      <c r="R361" s="1" t="s">
        <v>38</v>
      </c>
    </row>
    <row r="362" spans="1:18" ht="17.25" customHeight="1">
      <c r="A362" t="s">
        <v>2308</v>
      </c>
      <c r="B362" s="1" t="s">
        <v>2309</v>
      </c>
      <c r="C362" s="2">
        <v>45496.675138888902</v>
      </c>
      <c r="D362" s="1" t="s">
        <v>22</v>
      </c>
      <c r="E362" s="1" t="s">
        <v>42</v>
      </c>
      <c r="F362" s="1" t="s">
        <v>2310</v>
      </c>
      <c r="G362" s="1" t="s">
        <v>317</v>
      </c>
      <c r="H362" s="1" t="s">
        <v>45</v>
      </c>
      <c r="I362" s="3" t="s">
        <v>147</v>
      </c>
      <c r="J362" s="1" t="s">
        <v>28</v>
      </c>
      <c r="K362" s="1" t="s">
        <v>28</v>
      </c>
      <c r="L362" s="1" t="s">
        <v>29</v>
      </c>
      <c r="M362" s="1" t="s">
        <v>349</v>
      </c>
      <c r="N362" s="1" t="s">
        <v>1179</v>
      </c>
      <c r="O362" s="3" t="s">
        <v>2311</v>
      </c>
      <c r="P362" s="1" t="s">
        <v>2312</v>
      </c>
      <c r="Q362" s="1" t="s">
        <v>2313</v>
      </c>
      <c r="R362" s="1" t="s">
        <v>38</v>
      </c>
    </row>
    <row r="363" spans="1:18" ht="17.25" customHeight="1">
      <c r="A363" t="s">
        <v>2314</v>
      </c>
      <c r="B363" s="1" t="s">
        <v>2315</v>
      </c>
      <c r="C363" s="2">
        <v>45496.675150463001</v>
      </c>
      <c r="D363" s="1" t="s">
        <v>22</v>
      </c>
      <c r="E363" s="1" t="s">
        <v>42</v>
      </c>
      <c r="F363" s="1" t="s">
        <v>2316</v>
      </c>
      <c r="G363" s="1" t="s">
        <v>317</v>
      </c>
      <c r="H363" s="1" t="s">
        <v>45</v>
      </c>
      <c r="I363" s="3" t="s">
        <v>147</v>
      </c>
      <c r="J363" s="1" t="s">
        <v>28</v>
      </c>
      <c r="K363" s="1" t="s">
        <v>28</v>
      </c>
      <c r="L363" s="1" t="s">
        <v>29</v>
      </c>
      <c r="M363" s="1" t="s">
        <v>30</v>
      </c>
      <c r="N363" s="1" t="s">
        <v>337</v>
      </c>
      <c r="O363" s="3" t="s">
        <v>2317</v>
      </c>
      <c r="P363" s="1" t="s">
        <v>2318</v>
      </c>
      <c r="Q363" s="1" t="s">
        <v>2319</v>
      </c>
      <c r="R363" s="1" t="s">
        <v>38</v>
      </c>
    </row>
    <row r="364" spans="1:18" ht="17.25" customHeight="1">
      <c r="A364" t="s">
        <v>2320</v>
      </c>
      <c r="B364" s="1" t="s">
        <v>2321</v>
      </c>
      <c r="C364" s="2">
        <v>45496.675150463001</v>
      </c>
      <c r="D364" s="1" t="s">
        <v>22</v>
      </c>
      <c r="E364" s="1" t="s">
        <v>42</v>
      </c>
      <c r="F364" s="1" t="s">
        <v>2322</v>
      </c>
      <c r="G364" s="1" t="s">
        <v>317</v>
      </c>
      <c r="H364" s="1" t="s">
        <v>45</v>
      </c>
      <c r="I364" s="3" t="s">
        <v>73</v>
      </c>
      <c r="J364" s="1" t="s">
        <v>28</v>
      </c>
      <c r="K364" s="1" t="s">
        <v>28</v>
      </c>
      <c r="L364" s="1" t="s">
        <v>29</v>
      </c>
      <c r="M364" s="1" t="s">
        <v>298</v>
      </c>
      <c r="N364" s="1" t="s">
        <v>881</v>
      </c>
      <c r="O364" s="3" t="s">
        <v>2323</v>
      </c>
      <c r="P364" s="1" t="s">
        <v>2324</v>
      </c>
      <c r="Q364" s="1" t="s">
        <v>2325</v>
      </c>
      <c r="R364" s="1" t="s">
        <v>38</v>
      </c>
    </row>
    <row r="365" spans="1:18" ht="17.25" customHeight="1">
      <c r="A365" t="s">
        <v>2326</v>
      </c>
      <c r="B365" s="1" t="s">
        <v>2327</v>
      </c>
      <c r="C365" s="2">
        <v>45496.675150463001</v>
      </c>
      <c r="D365" s="1" t="s">
        <v>22</v>
      </c>
      <c r="E365" s="1" t="s">
        <v>42</v>
      </c>
      <c r="F365" s="1" t="s">
        <v>2328</v>
      </c>
      <c r="G365" s="1" t="s">
        <v>317</v>
      </c>
      <c r="H365" s="1" t="s">
        <v>45</v>
      </c>
      <c r="I365" s="3" t="s">
        <v>73</v>
      </c>
      <c r="J365" s="1" t="s">
        <v>28</v>
      </c>
      <c r="K365" s="1" t="s">
        <v>28</v>
      </c>
      <c r="L365" s="1" t="s">
        <v>29</v>
      </c>
      <c r="M365" s="1" t="s">
        <v>133</v>
      </c>
      <c r="N365" s="1" t="s">
        <v>1022</v>
      </c>
      <c r="O365" s="3" t="s">
        <v>2329</v>
      </c>
      <c r="P365" s="1" t="s">
        <v>2330</v>
      </c>
      <c r="Q365" s="1" t="s">
        <v>2331</v>
      </c>
      <c r="R365" s="1" t="s">
        <v>38</v>
      </c>
    </row>
    <row r="366" spans="1:18" ht="17.25" customHeight="1">
      <c r="A366" t="s">
        <v>2332</v>
      </c>
      <c r="B366" s="1" t="s">
        <v>2333</v>
      </c>
      <c r="C366" s="2">
        <v>45551.699803240699</v>
      </c>
      <c r="D366" s="1" t="s">
        <v>22</v>
      </c>
      <c r="E366" s="1" t="s">
        <v>42</v>
      </c>
      <c r="F366" s="1" t="s">
        <v>2334</v>
      </c>
      <c r="G366" s="1" t="s">
        <v>317</v>
      </c>
      <c r="H366" s="1" t="s">
        <v>160</v>
      </c>
      <c r="I366" s="3" t="s">
        <v>46</v>
      </c>
      <c r="J366" s="1" t="s">
        <v>28</v>
      </c>
      <c r="K366" s="1" t="s">
        <v>28</v>
      </c>
      <c r="L366" s="1" t="s">
        <v>29</v>
      </c>
      <c r="M366" s="1" t="s">
        <v>133</v>
      </c>
      <c r="N366" s="1" t="s">
        <v>134</v>
      </c>
      <c r="O366" s="3" t="s">
        <v>2335</v>
      </c>
      <c r="P366" s="1" t="s">
        <v>2336</v>
      </c>
      <c r="Q366" s="1" t="s">
        <v>2337</v>
      </c>
      <c r="R366" s="1" t="s">
        <v>38</v>
      </c>
    </row>
    <row r="367" spans="1:18" ht="17.25" customHeight="1">
      <c r="A367" t="s">
        <v>2338</v>
      </c>
      <c r="B367" s="1" t="s">
        <v>2339</v>
      </c>
      <c r="C367" s="2">
        <v>45496.675150463001</v>
      </c>
      <c r="D367" s="1" t="s">
        <v>22</v>
      </c>
      <c r="E367" s="1" t="s">
        <v>42</v>
      </c>
      <c r="F367" s="1" t="s">
        <v>2340</v>
      </c>
      <c r="G367" s="1" t="s">
        <v>317</v>
      </c>
      <c r="H367" s="1" t="s">
        <v>45</v>
      </c>
      <c r="I367" s="3" t="s">
        <v>73</v>
      </c>
      <c r="J367" s="1" t="s">
        <v>28</v>
      </c>
      <c r="K367" s="1" t="s">
        <v>28</v>
      </c>
      <c r="L367" s="1" t="s">
        <v>29</v>
      </c>
      <c r="M367" s="1" t="s">
        <v>47</v>
      </c>
      <c r="N367" s="1" t="s">
        <v>48</v>
      </c>
      <c r="O367" s="3" t="s">
        <v>2341</v>
      </c>
      <c r="P367" s="1" t="s">
        <v>2342</v>
      </c>
      <c r="Q367" s="1" t="s">
        <v>2343</v>
      </c>
      <c r="R367" s="1" t="s">
        <v>38</v>
      </c>
    </row>
    <row r="368" spans="1:18" ht="17.25" customHeight="1">
      <c r="A368" t="s">
        <v>2344</v>
      </c>
      <c r="B368" s="1" t="s">
        <v>2345</v>
      </c>
      <c r="C368" s="2">
        <v>45496.675150463001</v>
      </c>
      <c r="D368" s="1" t="s">
        <v>22</v>
      </c>
      <c r="E368" s="1" t="s">
        <v>42</v>
      </c>
      <c r="F368" s="1" t="s">
        <v>2346</v>
      </c>
      <c r="G368" s="1" t="s">
        <v>317</v>
      </c>
      <c r="H368" s="1" t="s">
        <v>45</v>
      </c>
      <c r="I368" s="3" t="s">
        <v>687</v>
      </c>
      <c r="J368" s="1" t="s">
        <v>28</v>
      </c>
      <c r="K368" s="1" t="s">
        <v>28</v>
      </c>
      <c r="L368" s="1" t="s">
        <v>29</v>
      </c>
      <c r="M368" s="1" t="s">
        <v>30</v>
      </c>
      <c r="N368" s="1" t="s">
        <v>337</v>
      </c>
      <c r="O368" s="3" t="s">
        <v>2347</v>
      </c>
      <c r="P368" s="1" t="s">
        <v>2348</v>
      </c>
      <c r="Q368" s="1" t="s">
        <v>2349</v>
      </c>
      <c r="R368" s="1" t="s">
        <v>38</v>
      </c>
    </row>
    <row r="369" spans="1:18" ht="17.25" customHeight="1">
      <c r="A369" t="s">
        <v>2350</v>
      </c>
      <c r="B369" s="1" t="s">
        <v>2351</v>
      </c>
      <c r="C369" s="2">
        <v>45496.675150463001</v>
      </c>
      <c r="D369" s="1" t="s">
        <v>22</v>
      </c>
      <c r="E369" s="1" t="s">
        <v>42</v>
      </c>
      <c r="F369" s="1" t="s">
        <v>2352</v>
      </c>
      <c r="G369" s="1" t="s">
        <v>317</v>
      </c>
      <c r="H369" s="1" t="s">
        <v>45</v>
      </c>
      <c r="I369" s="3" t="s">
        <v>687</v>
      </c>
      <c r="J369" s="1" t="s">
        <v>28</v>
      </c>
      <c r="K369" s="1" t="s">
        <v>28</v>
      </c>
      <c r="L369" s="1" t="s">
        <v>29</v>
      </c>
      <c r="M369" s="1" t="s">
        <v>349</v>
      </c>
      <c r="N369" s="1" t="s">
        <v>1089</v>
      </c>
      <c r="O369" s="3" t="s">
        <v>2353</v>
      </c>
      <c r="P369" s="1" t="s">
        <v>2354</v>
      </c>
      <c r="Q369" s="1" t="s">
        <v>2355</v>
      </c>
      <c r="R369" s="1" t="s">
        <v>38</v>
      </c>
    </row>
    <row r="370" spans="1:18" ht="17.25" customHeight="1">
      <c r="A370" t="s">
        <v>2356</v>
      </c>
      <c r="B370" s="1" t="s">
        <v>2357</v>
      </c>
      <c r="C370" s="2">
        <v>45496.675150463001</v>
      </c>
      <c r="D370" s="1" t="s">
        <v>22</v>
      </c>
      <c r="E370" s="1" t="s">
        <v>42</v>
      </c>
      <c r="F370" s="1" t="s">
        <v>2358</v>
      </c>
      <c r="G370" s="1" t="s">
        <v>317</v>
      </c>
      <c r="H370" s="1" t="s">
        <v>45</v>
      </c>
      <c r="I370" s="3" t="s">
        <v>73</v>
      </c>
      <c r="J370" s="1" t="s">
        <v>28</v>
      </c>
      <c r="K370" s="1" t="s">
        <v>28</v>
      </c>
      <c r="L370" s="1" t="s">
        <v>29</v>
      </c>
      <c r="M370" s="1" t="s">
        <v>30</v>
      </c>
      <c r="N370" s="1" t="s">
        <v>337</v>
      </c>
      <c r="O370" s="3" t="s">
        <v>2359</v>
      </c>
      <c r="P370" s="1" t="s">
        <v>2360</v>
      </c>
      <c r="Q370" s="1" t="s">
        <v>2361</v>
      </c>
      <c r="R370" s="1" t="s">
        <v>38</v>
      </c>
    </row>
    <row r="371" spans="1:18" ht="17.25" customHeight="1">
      <c r="A371" t="s">
        <v>2362</v>
      </c>
      <c r="B371" s="1" t="s">
        <v>2363</v>
      </c>
      <c r="C371" s="2">
        <v>45551.699803240699</v>
      </c>
      <c r="D371" s="1" t="s">
        <v>22</v>
      </c>
      <c r="E371" s="1" t="s">
        <v>42</v>
      </c>
      <c r="F371" s="1" t="s">
        <v>2364</v>
      </c>
      <c r="G371" s="1" t="s">
        <v>317</v>
      </c>
      <c r="H371" s="1" t="s">
        <v>45</v>
      </c>
      <c r="I371" s="3" t="s">
        <v>99</v>
      </c>
      <c r="J371" s="1" t="s">
        <v>28</v>
      </c>
      <c r="K371" s="1" t="s">
        <v>28</v>
      </c>
      <c r="L371" s="1" t="s">
        <v>29</v>
      </c>
      <c r="M371" s="1" t="s">
        <v>65</v>
      </c>
      <c r="N371" s="1" t="s">
        <v>194</v>
      </c>
      <c r="O371" s="3" t="s">
        <v>2365</v>
      </c>
      <c r="P371" s="1" t="s">
        <v>2366</v>
      </c>
      <c r="Q371" s="1" t="s">
        <v>2367</v>
      </c>
      <c r="R371" s="1" t="s">
        <v>38</v>
      </c>
    </row>
    <row r="372" spans="1:18" ht="17.25" customHeight="1">
      <c r="A372" t="s">
        <v>2368</v>
      </c>
      <c r="B372" s="1" t="s">
        <v>2369</v>
      </c>
      <c r="C372" s="2">
        <v>45496.675162036998</v>
      </c>
      <c r="D372" s="1" t="s">
        <v>22</v>
      </c>
      <c r="E372" s="1" t="s">
        <v>42</v>
      </c>
      <c r="F372" s="1" t="s">
        <v>2370</v>
      </c>
      <c r="G372" s="1" t="s">
        <v>317</v>
      </c>
      <c r="H372" s="1" t="s">
        <v>45</v>
      </c>
      <c r="I372" s="3" t="s">
        <v>147</v>
      </c>
      <c r="J372" s="1" t="s">
        <v>28</v>
      </c>
      <c r="K372" s="1" t="s">
        <v>28</v>
      </c>
      <c r="L372" s="1" t="s">
        <v>29</v>
      </c>
      <c r="M372" s="1" t="s">
        <v>349</v>
      </c>
      <c r="N372" s="1" t="s">
        <v>1179</v>
      </c>
      <c r="O372" s="3" t="s">
        <v>2371</v>
      </c>
      <c r="P372" s="1" t="s">
        <v>2372</v>
      </c>
      <c r="Q372" s="1" t="s">
        <v>2373</v>
      </c>
      <c r="R372" s="1" t="s">
        <v>38</v>
      </c>
    </row>
    <row r="373" spans="1:18" ht="17.25" customHeight="1">
      <c r="A373" t="s">
        <v>2374</v>
      </c>
      <c r="B373" s="1" t="s">
        <v>2375</v>
      </c>
      <c r="C373" s="2">
        <v>45496.675162036998</v>
      </c>
      <c r="D373" s="1" t="s">
        <v>22</v>
      </c>
      <c r="E373" s="1" t="s">
        <v>42</v>
      </c>
      <c r="F373" s="1" t="s">
        <v>2376</v>
      </c>
      <c r="G373" s="1" t="s">
        <v>317</v>
      </c>
      <c r="H373" s="1" t="s">
        <v>45</v>
      </c>
      <c r="I373" s="3" t="s">
        <v>73</v>
      </c>
      <c r="J373" s="1" t="s">
        <v>28</v>
      </c>
      <c r="K373" s="1" t="s">
        <v>28</v>
      </c>
      <c r="L373" s="1" t="s">
        <v>29</v>
      </c>
      <c r="M373" s="1" t="s">
        <v>30</v>
      </c>
      <c r="N373" s="1" t="s">
        <v>337</v>
      </c>
      <c r="O373" s="3" t="s">
        <v>2377</v>
      </c>
      <c r="P373" s="1" t="s">
        <v>2378</v>
      </c>
      <c r="Q373" s="1" t="s">
        <v>2379</v>
      </c>
      <c r="R373" s="1" t="s">
        <v>38</v>
      </c>
    </row>
    <row r="374" spans="1:18" ht="17.25" customHeight="1">
      <c r="A374" t="s">
        <v>2380</v>
      </c>
      <c r="B374" s="1" t="s">
        <v>2381</v>
      </c>
      <c r="C374" s="2">
        <v>45551.699814814798</v>
      </c>
      <c r="D374" s="1" t="s">
        <v>22</v>
      </c>
      <c r="E374" s="1" t="s">
        <v>42</v>
      </c>
      <c r="F374" s="1" t="s">
        <v>2382</v>
      </c>
      <c r="G374" s="1" t="s">
        <v>317</v>
      </c>
      <c r="H374" s="1" t="s">
        <v>45</v>
      </c>
      <c r="I374" s="3" t="s">
        <v>73</v>
      </c>
      <c r="J374" s="1" t="s">
        <v>28</v>
      </c>
      <c r="K374" s="1" t="s">
        <v>28</v>
      </c>
      <c r="L374" s="1" t="s">
        <v>29</v>
      </c>
      <c r="M374" s="1" t="s">
        <v>65</v>
      </c>
      <c r="N374" s="1" t="s">
        <v>194</v>
      </c>
      <c r="O374" s="3" t="s">
        <v>2383</v>
      </c>
      <c r="P374" s="1" t="s">
        <v>2384</v>
      </c>
      <c r="Q374" s="1" t="s">
        <v>2385</v>
      </c>
      <c r="R374" s="1" t="s">
        <v>38</v>
      </c>
    </row>
    <row r="375" spans="1:18" ht="17.25" customHeight="1">
      <c r="A375" t="s">
        <v>2386</v>
      </c>
      <c r="B375" s="1" t="s">
        <v>2387</v>
      </c>
      <c r="C375" s="2">
        <v>45496.675162036998</v>
      </c>
      <c r="D375" s="1" t="s">
        <v>22</v>
      </c>
      <c r="E375" s="1" t="s">
        <v>42</v>
      </c>
      <c r="F375" s="1" t="s">
        <v>2388</v>
      </c>
      <c r="G375" s="1" t="s">
        <v>317</v>
      </c>
      <c r="H375" s="1" t="s">
        <v>45</v>
      </c>
      <c r="I375" s="3" t="s">
        <v>687</v>
      </c>
      <c r="J375" s="1" t="s">
        <v>28</v>
      </c>
      <c r="K375" s="1" t="s">
        <v>28</v>
      </c>
      <c r="L375" s="1" t="s">
        <v>29</v>
      </c>
      <c r="M375" s="1" t="s">
        <v>30</v>
      </c>
      <c r="N375" s="1" t="s">
        <v>1671</v>
      </c>
      <c r="O375" s="3" t="s">
        <v>2389</v>
      </c>
      <c r="P375" s="1" t="s">
        <v>2390</v>
      </c>
      <c r="Q375" s="1" t="s">
        <v>2391</v>
      </c>
      <c r="R375" s="1" t="s">
        <v>38</v>
      </c>
    </row>
    <row r="376" spans="1:18" ht="17.25" customHeight="1">
      <c r="A376" t="s">
        <v>2392</v>
      </c>
      <c r="B376" s="1" t="s">
        <v>2393</v>
      </c>
      <c r="C376" s="2">
        <v>45496.675162036998</v>
      </c>
      <c r="D376" s="1" t="s">
        <v>22</v>
      </c>
      <c r="E376" s="1" t="s">
        <v>42</v>
      </c>
      <c r="F376" s="1" t="s">
        <v>2394</v>
      </c>
      <c r="G376" s="1" t="s">
        <v>317</v>
      </c>
      <c r="H376" s="1" t="s">
        <v>45</v>
      </c>
      <c r="I376" s="3" t="s">
        <v>73</v>
      </c>
      <c r="J376" s="1" t="s">
        <v>28</v>
      </c>
      <c r="K376" s="1" t="s">
        <v>28</v>
      </c>
      <c r="L376" s="1" t="s">
        <v>29</v>
      </c>
      <c r="M376" s="1" t="s">
        <v>133</v>
      </c>
      <c r="N376" s="1" t="s">
        <v>1081</v>
      </c>
      <c r="O376" s="3" t="s">
        <v>2395</v>
      </c>
      <c r="P376" s="1" t="s">
        <v>2396</v>
      </c>
      <c r="Q376" s="1" t="s">
        <v>2397</v>
      </c>
      <c r="R376" s="1" t="s">
        <v>38</v>
      </c>
    </row>
    <row r="377" spans="1:18" ht="17.25" customHeight="1">
      <c r="A377" t="s">
        <v>2398</v>
      </c>
      <c r="B377" s="1" t="s">
        <v>2399</v>
      </c>
      <c r="C377" s="2">
        <v>45551.699814814798</v>
      </c>
      <c r="D377" s="1" t="s">
        <v>22</v>
      </c>
      <c r="E377" s="1" t="s">
        <v>42</v>
      </c>
      <c r="F377" s="1" t="s">
        <v>2400</v>
      </c>
      <c r="G377" s="1" t="s">
        <v>317</v>
      </c>
      <c r="H377" s="1" t="s">
        <v>63</v>
      </c>
      <c r="I377" s="3" t="s">
        <v>99</v>
      </c>
      <c r="J377" s="1" t="s">
        <v>28</v>
      </c>
      <c r="K377" s="1" t="s">
        <v>28</v>
      </c>
      <c r="L377" s="1" t="s">
        <v>29</v>
      </c>
      <c r="M377" s="1" t="s">
        <v>65</v>
      </c>
      <c r="N377" s="1" t="s">
        <v>194</v>
      </c>
      <c r="O377" s="3" t="s">
        <v>2401</v>
      </c>
      <c r="P377" s="1" t="s">
        <v>2402</v>
      </c>
      <c r="Q377" s="1" t="s">
        <v>2403</v>
      </c>
      <c r="R377" s="1" t="s">
        <v>38</v>
      </c>
    </row>
    <row r="378" spans="1:18" ht="17.25" customHeight="1">
      <c r="A378" t="s">
        <v>2404</v>
      </c>
      <c r="B378" s="1" t="s">
        <v>2405</v>
      </c>
      <c r="C378" s="2">
        <v>45496.675162036998</v>
      </c>
      <c r="D378" s="1" t="s">
        <v>22</v>
      </c>
      <c r="E378" s="1" t="s">
        <v>42</v>
      </c>
      <c r="F378" s="1" t="s">
        <v>2406</v>
      </c>
      <c r="G378" s="1" t="s">
        <v>317</v>
      </c>
      <c r="H378" s="1" t="s">
        <v>45</v>
      </c>
      <c r="I378" s="3" t="s">
        <v>73</v>
      </c>
      <c r="J378" s="1" t="s">
        <v>28</v>
      </c>
      <c r="K378" s="1" t="s">
        <v>28</v>
      </c>
      <c r="L378" s="1" t="s">
        <v>29</v>
      </c>
      <c r="M378" s="1" t="s">
        <v>47</v>
      </c>
      <c r="N378" s="1" t="s">
        <v>177</v>
      </c>
      <c r="O378" s="3" t="s">
        <v>2407</v>
      </c>
      <c r="P378" s="1" t="s">
        <v>2408</v>
      </c>
      <c r="Q378" s="1" t="s">
        <v>2409</v>
      </c>
      <c r="R378" s="1" t="s">
        <v>38</v>
      </c>
    </row>
    <row r="379" spans="1:18" ht="17.25" customHeight="1">
      <c r="A379" t="s">
        <v>2410</v>
      </c>
      <c r="B379" s="1" t="s">
        <v>2411</v>
      </c>
      <c r="C379" s="2">
        <v>45496.675162036998</v>
      </c>
      <c r="D379" s="1" t="s">
        <v>22</v>
      </c>
      <c r="E379" s="1" t="s">
        <v>42</v>
      </c>
      <c r="F379" s="1" t="s">
        <v>2412</v>
      </c>
      <c r="G379" s="1" t="s">
        <v>317</v>
      </c>
      <c r="H379" s="1" t="s">
        <v>63</v>
      </c>
      <c r="I379" s="3" t="s">
        <v>168</v>
      </c>
      <c r="J379" s="1" t="s">
        <v>28</v>
      </c>
      <c r="K379" s="1" t="s">
        <v>28</v>
      </c>
      <c r="L379" s="1" t="s">
        <v>89</v>
      </c>
      <c r="M379" s="1" t="s">
        <v>90</v>
      </c>
      <c r="N379" s="1" t="s">
        <v>187</v>
      </c>
      <c r="O379" s="3" t="s">
        <v>2413</v>
      </c>
      <c r="P379" s="1" t="s">
        <v>2414</v>
      </c>
      <c r="Q379" s="1" t="s">
        <v>2415</v>
      </c>
      <c r="R379" s="1" t="s">
        <v>38</v>
      </c>
    </row>
    <row r="380" spans="1:18" ht="17.25" customHeight="1">
      <c r="A380" t="s">
        <v>2416</v>
      </c>
      <c r="B380" s="1" t="s">
        <v>2417</v>
      </c>
      <c r="C380" s="2">
        <v>45496.675162036998</v>
      </c>
      <c r="D380" s="1" t="s">
        <v>22</v>
      </c>
      <c r="E380" s="1" t="s">
        <v>42</v>
      </c>
      <c r="F380" s="1" t="s">
        <v>2418</v>
      </c>
      <c r="G380" s="1" t="s">
        <v>317</v>
      </c>
      <c r="H380" s="1" t="s">
        <v>45</v>
      </c>
      <c r="I380" s="3" t="s">
        <v>733</v>
      </c>
      <c r="J380" s="1" t="s">
        <v>28</v>
      </c>
      <c r="K380" s="1" t="s">
        <v>28</v>
      </c>
      <c r="L380" s="1" t="s">
        <v>29</v>
      </c>
      <c r="M380" s="1" t="s">
        <v>133</v>
      </c>
      <c r="N380" s="1" t="s">
        <v>1504</v>
      </c>
      <c r="O380" s="3" t="s">
        <v>2419</v>
      </c>
      <c r="P380" s="1" t="s">
        <v>2420</v>
      </c>
      <c r="Q380" s="1" t="s">
        <v>2421</v>
      </c>
      <c r="R380" s="1" t="s">
        <v>38</v>
      </c>
    </row>
    <row r="381" spans="1:18" ht="17.25" customHeight="1">
      <c r="A381" t="s">
        <v>2422</v>
      </c>
      <c r="B381" s="1" t="s">
        <v>2423</v>
      </c>
      <c r="C381" s="2">
        <v>45551.699814814798</v>
      </c>
      <c r="D381" s="1" t="s">
        <v>22</v>
      </c>
      <c r="E381" s="1" t="s">
        <v>61</v>
      </c>
      <c r="F381" s="1" t="s">
        <v>2424</v>
      </c>
      <c r="G381" s="1" t="s">
        <v>317</v>
      </c>
      <c r="H381" s="1" t="s">
        <v>45</v>
      </c>
      <c r="I381" s="3" t="s">
        <v>480</v>
      </c>
      <c r="J381" s="1" t="s">
        <v>185</v>
      </c>
      <c r="K381" s="1" t="s">
        <v>186</v>
      </c>
      <c r="L381" s="1" t="s">
        <v>89</v>
      </c>
      <c r="M381" s="1" t="s">
        <v>90</v>
      </c>
      <c r="N381" s="1" t="s">
        <v>187</v>
      </c>
      <c r="O381" s="3" t="s">
        <v>2425</v>
      </c>
      <c r="P381" s="1" t="s">
        <v>2426</v>
      </c>
      <c r="Q381" s="1" t="s">
        <v>2427</v>
      </c>
      <c r="R381" s="1" t="s">
        <v>38</v>
      </c>
    </row>
    <row r="382" spans="1:18" ht="17.25" customHeight="1">
      <c r="A382" t="s">
        <v>2428</v>
      </c>
      <c r="B382" s="1" t="s">
        <v>2429</v>
      </c>
      <c r="C382" s="2">
        <v>45551.699814814798</v>
      </c>
      <c r="D382" s="1" t="s">
        <v>22</v>
      </c>
      <c r="E382" s="1" t="s">
        <v>61</v>
      </c>
      <c r="F382" s="1" t="s">
        <v>2430</v>
      </c>
      <c r="G382" s="1" t="s">
        <v>317</v>
      </c>
      <c r="H382" s="1" t="s">
        <v>45</v>
      </c>
      <c r="I382" s="3" t="s">
        <v>168</v>
      </c>
      <c r="J382" s="1" t="s">
        <v>28</v>
      </c>
      <c r="K382" s="1" t="s">
        <v>28</v>
      </c>
      <c r="L382" s="1" t="s">
        <v>29</v>
      </c>
      <c r="M382" s="1" t="s">
        <v>133</v>
      </c>
      <c r="N382" s="1" t="s">
        <v>207</v>
      </c>
      <c r="O382" s="3" t="s">
        <v>2431</v>
      </c>
      <c r="P382" s="1" t="s">
        <v>2432</v>
      </c>
      <c r="Q382" s="1" t="s">
        <v>2433</v>
      </c>
      <c r="R382" s="1" t="s">
        <v>38</v>
      </c>
    </row>
    <row r="383" spans="1:18" ht="17.25" customHeight="1">
      <c r="A383" t="s">
        <v>2434</v>
      </c>
      <c r="B383" s="1" t="s">
        <v>2435</v>
      </c>
      <c r="C383" s="2">
        <v>45516.7026273148</v>
      </c>
      <c r="D383" s="1" t="s">
        <v>22</v>
      </c>
      <c r="E383" s="1" t="s">
        <v>42</v>
      </c>
      <c r="F383" s="1" t="s">
        <v>2436</v>
      </c>
      <c r="G383" s="1" t="s">
        <v>317</v>
      </c>
      <c r="H383" s="1" t="s">
        <v>63</v>
      </c>
      <c r="I383" s="3" t="s">
        <v>687</v>
      </c>
      <c r="J383" s="1" t="s">
        <v>28</v>
      </c>
      <c r="K383" s="1" t="s">
        <v>28</v>
      </c>
      <c r="L383" s="1" t="s">
        <v>29</v>
      </c>
      <c r="M383" s="1" t="s">
        <v>30</v>
      </c>
      <c r="N383" s="1" t="s">
        <v>1671</v>
      </c>
      <c r="O383" s="3" t="s">
        <v>2437</v>
      </c>
      <c r="P383" s="1" t="s">
        <v>2438</v>
      </c>
      <c r="Q383" s="1" t="s">
        <v>2439</v>
      </c>
      <c r="R383" s="1" t="s">
        <v>38</v>
      </c>
    </row>
    <row r="384" spans="1:18" ht="17.25" customHeight="1">
      <c r="A384" t="s">
        <v>2440</v>
      </c>
      <c r="B384" s="1" t="s">
        <v>2441</v>
      </c>
      <c r="C384" s="2">
        <v>45496.675173611096</v>
      </c>
      <c r="D384" s="1" t="s">
        <v>22</v>
      </c>
      <c r="E384" s="1" t="s">
        <v>42</v>
      </c>
      <c r="F384" s="1" t="s">
        <v>2442</v>
      </c>
      <c r="G384" s="1" t="s">
        <v>317</v>
      </c>
      <c r="H384" s="1" t="s">
        <v>63</v>
      </c>
      <c r="I384" s="3" t="s">
        <v>147</v>
      </c>
      <c r="J384" s="1" t="s">
        <v>28</v>
      </c>
      <c r="K384" s="1" t="s">
        <v>28</v>
      </c>
      <c r="L384" s="1" t="s">
        <v>29</v>
      </c>
      <c r="M384" s="1" t="s">
        <v>30</v>
      </c>
      <c r="N384" s="1" t="s">
        <v>1671</v>
      </c>
      <c r="O384" s="3" t="s">
        <v>2443</v>
      </c>
      <c r="P384" s="1" t="s">
        <v>2444</v>
      </c>
      <c r="Q384" s="1" t="s">
        <v>2445</v>
      </c>
      <c r="R384" s="1" t="s">
        <v>38</v>
      </c>
    </row>
    <row r="385" spans="1:18" ht="17.25" customHeight="1">
      <c r="A385" t="s">
        <v>2446</v>
      </c>
      <c r="B385" s="1" t="s">
        <v>2447</v>
      </c>
      <c r="C385" s="2">
        <v>45496.675173611096</v>
      </c>
      <c r="D385" s="1" t="s">
        <v>22</v>
      </c>
      <c r="E385" s="1" t="s">
        <v>42</v>
      </c>
      <c r="F385" s="1" t="s">
        <v>2448</v>
      </c>
      <c r="G385" s="1" t="s">
        <v>317</v>
      </c>
      <c r="H385" s="1" t="s">
        <v>45</v>
      </c>
      <c r="I385" s="3" t="s">
        <v>147</v>
      </c>
      <c r="J385" s="1" t="s">
        <v>28</v>
      </c>
      <c r="K385" s="1" t="s">
        <v>28</v>
      </c>
      <c r="L385" s="1" t="s">
        <v>29</v>
      </c>
      <c r="M385" s="1" t="s">
        <v>298</v>
      </c>
      <c r="N385" s="1" t="s">
        <v>881</v>
      </c>
      <c r="O385" s="3" t="s">
        <v>2449</v>
      </c>
      <c r="P385" s="1" t="s">
        <v>2450</v>
      </c>
      <c r="Q385" s="1" t="s">
        <v>2451</v>
      </c>
      <c r="R385" s="1" t="s">
        <v>38</v>
      </c>
    </row>
    <row r="386" spans="1:18" ht="17.25" customHeight="1">
      <c r="A386" t="s">
        <v>2452</v>
      </c>
      <c r="B386" s="1" t="s">
        <v>2453</v>
      </c>
      <c r="C386" s="2">
        <v>45551.699814814798</v>
      </c>
      <c r="D386" s="1" t="s">
        <v>22</v>
      </c>
      <c r="E386" s="1" t="s">
        <v>42</v>
      </c>
      <c r="F386" s="1" t="s">
        <v>2454</v>
      </c>
      <c r="G386" s="1" t="s">
        <v>317</v>
      </c>
      <c r="H386" s="1" t="s">
        <v>45</v>
      </c>
      <c r="I386" s="3" t="s">
        <v>73</v>
      </c>
      <c r="J386" s="1" t="s">
        <v>28</v>
      </c>
      <c r="K386" s="1" t="s">
        <v>28</v>
      </c>
      <c r="L386" s="1" t="s">
        <v>29</v>
      </c>
      <c r="M386" s="1" t="s">
        <v>65</v>
      </c>
      <c r="N386" s="1" t="s">
        <v>81</v>
      </c>
      <c r="O386" s="3" t="s">
        <v>2455</v>
      </c>
      <c r="P386" s="1" t="s">
        <v>2456</v>
      </c>
      <c r="Q386" s="1" t="s">
        <v>2457</v>
      </c>
      <c r="R386" s="1" t="s">
        <v>38</v>
      </c>
    </row>
    <row r="387" spans="1:18" ht="17.25" customHeight="1">
      <c r="A387" t="s">
        <v>2458</v>
      </c>
      <c r="B387" s="1" t="s">
        <v>2459</v>
      </c>
      <c r="C387" s="2">
        <v>45517.799236111103</v>
      </c>
      <c r="D387" s="1" t="s">
        <v>22</v>
      </c>
      <c r="E387" s="1" t="s">
        <v>42</v>
      </c>
      <c r="F387" s="1" t="s">
        <v>2460</v>
      </c>
      <c r="G387" s="1" t="s">
        <v>317</v>
      </c>
      <c r="H387" s="1" t="s">
        <v>45</v>
      </c>
      <c r="I387" s="3" t="s">
        <v>73</v>
      </c>
      <c r="J387" s="1" t="s">
        <v>28</v>
      </c>
      <c r="K387" s="1" t="s">
        <v>28</v>
      </c>
      <c r="L387" s="1" t="s">
        <v>29</v>
      </c>
      <c r="M387" s="1" t="s">
        <v>47</v>
      </c>
      <c r="N387" s="1" t="s">
        <v>417</v>
      </c>
      <c r="O387" s="3" t="s">
        <v>2461</v>
      </c>
      <c r="P387" s="1" t="s">
        <v>2462</v>
      </c>
      <c r="Q387" s="1" t="s">
        <v>2463</v>
      </c>
      <c r="R387" s="1" t="s">
        <v>38</v>
      </c>
    </row>
    <row r="388" spans="1:18" ht="17.25" customHeight="1">
      <c r="A388" t="s">
        <v>2464</v>
      </c>
      <c r="B388" s="1" t="s">
        <v>2465</v>
      </c>
      <c r="C388" s="2">
        <v>45551.699814814798</v>
      </c>
      <c r="D388" s="1" t="s">
        <v>22</v>
      </c>
      <c r="E388" s="1" t="s">
        <v>42</v>
      </c>
      <c r="F388" s="1" t="s">
        <v>2466</v>
      </c>
      <c r="G388" s="1" t="s">
        <v>317</v>
      </c>
      <c r="H388" s="1" t="s">
        <v>160</v>
      </c>
      <c r="I388" s="3" t="s">
        <v>147</v>
      </c>
      <c r="J388" s="1" t="s">
        <v>28</v>
      </c>
      <c r="K388" s="1" t="s">
        <v>28</v>
      </c>
      <c r="L388" s="1" t="s">
        <v>29</v>
      </c>
      <c r="M388" s="1" t="s">
        <v>102</v>
      </c>
      <c r="N388" s="1" t="s">
        <v>410</v>
      </c>
      <c r="O388" s="3" t="s">
        <v>2467</v>
      </c>
      <c r="P388" s="1" t="s">
        <v>2468</v>
      </c>
      <c r="Q388" s="1" t="s">
        <v>2469</v>
      </c>
      <c r="R388" s="1" t="s">
        <v>38</v>
      </c>
    </row>
    <row r="389" spans="1:18" ht="17.25" customHeight="1">
      <c r="A389" t="s">
        <v>2470</v>
      </c>
      <c r="B389" s="1" t="s">
        <v>2471</v>
      </c>
      <c r="C389" s="2">
        <v>45496.675185185202</v>
      </c>
      <c r="D389" s="1" t="s">
        <v>22</v>
      </c>
      <c r="E389" s="1" t="s">
        <v>42</v>
      </c>
      <c r="F389" s="1" t="s">
        <v>2472</v>
      </c>
      <c r="G389" s="1" t="s">
        <v>317</v>
      </c>
      <c r="H389" s="1" t="s">
        <v>45</v>
      </c>
      <c r="I389" s="3" t="s">
        <v>687</v>
      </c>
      <c r="J389" s="1" t="s">
        <v>28</v>
      </c>
      <c r="K389" s="1" t="s">
        <v>28</v>
      </c>
      <c r="L389" s="1" t="s">
        <v>29</v>
      </c>
      <c r="M389" s="1" t="s">
        <v>65</v>
      </c>
      <c r="N389" s="1" t="s">
        <v>1885</v>
      </c>
      <c r="O389" s="3" t="s">
        <v>2473</v>
      </c>
      <c r="P389" s="1" t="s">
        <v>2474</v>
      </c>
      <c r="Q389" s="1" t="s">
        <v>2475</v>
      </c>
      <c r="R389" s="1" t="s">
        <v>38</v>
      </c>
    </row>
    <row r="390" spans="1:18" ht="17.25" customHeight="1">
      <c r="A390" t="s">
        <v>2476</v>
      </c>
      <c r="B390" s="1" t="s">
        <v>2477</v>
      </c>
      <c r="C390" s="2">
        <v>45496.675196759301</v>
      </c>
      <c r="D390" s="1" t="s">
        <v>22</v>
      </c>
      <c r="E390" s="1" t="s">
        <v>42</v>
      </c>
      <c r="F390" s="1" t="s">
        <v>2478</v>
      </c>
      <c r="G390" s="1" t="s">
        <v>317</v>
      </c>
      <c r="H390" s="1" t="s">
        <v>45</v>
      </c>
      <c r="I390" s="3" t="s">
        <v>733</v>
      </c>
      <c r="J390" s="1" t="s">
        <v>28</v>
      </c>
      <c r="K390" s="1" t="s">
        <v>28</v>
      </c>
      <c r="L390" s="1" t="s">
        <v>29</v>
      </c>
      <c r="M390" s="1" t="s">
        <v>65</v>
      </c>
      <c r="N390" s="1" t="s">
        <v>111</v>
      </c>
      <c r="O390" s="3" t="s">
        <v>2479</v>
      </c>
      <c r="P390" s="1" t="s">
        <v>2480</v>
      </c>
      <c r="Q390" s="1" t="s">
        <v>2481</v>
      </c>
      <c r="R390" s="1" t="s">
        <v>38</v>
      </c>
    </row>
    <row r="391" spans="1:18" ht="17.25" customHeight="1">
      <c r="A391" t="s">
        <v>2482</v>
      </c>
      <c r="B391" s="1" t="s">
        <v>2483</v>
      </c>
      <c r="C391" s="2">
        <v>45496.675196759301</v>
      </c>
      <c r="D391" s="1" t="s">
        <v>22</v>
      </c>
      <c r="E391" s="1" t="s">
        <v>42</v>
      </c>
      <c r="F391" s="1" t="s">
        <v>2484</v>
      </c>
      <c r="G391" s="1" t="s">
        <v>317</v>
      </c>
      <c r="H391" s="1" t="s">
        <v>45</v>
      </c>
      <c r="I391" s="3" t="s">
        <v>46</v>
      </c>
      <c r="J391" s="1" t="s">
        <v>28</v>
      </c>
      <c r="K391" s="1" t="s">
        <v>28</v>
      </c>
      <c r="L391" s="1" t="s">
        <v>29</v>
      </c>
      <c r="M391" s="1" t="s">
        <v>65</v>
      </c>
      <c r="N391" s="1" t="s">
        <v>111</v>
      </c>
      <c r="O391" s="3" t="s">
        <v>2485</v>
      </c>
      <c r="P391" s="1" t="s">
        <v>2486</v>
      </c>
      <c r="Q391" s="1" t="s">
        <v>2487</v>
      </c>
      <c r="R391" s="1" t="s">
        <v>38</v>
      </c>
    </row>
    <row r="392" spans="1:18" ht="17.25" customHeight="1">
      <c r="A392" t="s">
        <v>2488</v>
      </c>
      <c r="B392" s="1" t="s">
        <v>2489</v>
      </c>
      <c r="C392" s="2">
        <v>45496.675196759301</v>
      </c>
      <c r="D392" s="1" t="s">
        <v>22</v>
      </c>
      <c r="E392" s="1" t="s">
        <v>42</v>
      </c>
      <c r="F392" s="1" t="s">
        <v>2490</v>
      </c>
      <c r="G392" s="1" t="s">
        <v>317</v>
      </c>
      <c r="H392" s="1" t="s">
        <v>45</v>
      </c>
      <c r="I392" s="3" t="s">
        <v>73</v>
      </c>
      <c r="J392" s="1" t="s">
        <v>28</v>
      </c>
      <c r="K392" s="1" t="s">
        <v>28</v>
      </c>
      <c r="L392" s="1" t="s">
        <v>29</v>
      </c>
      <c r="M392" s="1" t="s">
        <v>47</v>
      </c>
      <c r="N392" s="1" t="s">
        <v>48</v>
      </c>
      <c r="O392" s="3" t="s">
        <v>2491</v>
      </c>
      <c r="P392" s="1" t="s">
        <v>2492</v>
      </c>
      <c r="Q392" s="1" t="s">
        <v>2493</v>
      </c>
      <c r="R392" s="1" t="s">
        <v>38</v>
      </c>
    </row>
    <row r="393" spans="1:18" ht="17.25" customHeight="1">
      <c r="A393" t="s">
        <v>2494</v>
      </c>
      <c r="B393" s="1" t="s">
        <v>2495</v>
      </c>
      <c r="C393" s="2">
        <v>45517.705439814803</v>
      </c>
      <c r="D393" s="1" t="s">
        <v>22</v>
      </c>
      <c r="E393" s="1" t="s">
        <v>42</v>
      </c>
      <c r="F393" s="1" t="s">
        <v>2496</v>
      </c>
      <c r="G393" s="1" t="s">
        <v>317</v>
      </c>
      <c r="H393" s="1" t="s">
        <v>45</v>
      </c>
      <c r="I393" s="3" t="s">
        <v>687</v>
      </c>
      <c r="J393" s="1" t="s">
        <v>28</v>
      </c>
      <c r="K393" s="1" t="s">
        <v>28</v>
      </c>
      <c r="L393" s="1" t="s">
        <v>29</v>
      </c>
      <c r="M393" s="1" t="s">
        <v>30</v>
      </c>
      <c r="N393" s="1" t="s">
        <v>1671</v>
      </c>
      <c r="O393" s="3" t="s">
        <v>2497</v>
      </c>
      <c r="P393" s="1" t="s">
        <v>2498</v>
      </c>
      <c r="Q393" s="1" t="s">
        <v>2499</v>
      </c>
      <c r="R393" s="1" t="s">
        <v>38</v>
      </c>
    </row>
    <row r="394" spans="1:18" ht="17.25" customHeight="1">
      <c r="A394" t="s">
        <v>2500</v>
      </c>
      <c r="B394" s="1" t="s">
        <v>2501</v>
      </c>
      <c r="C394" s="2">
        <v>45496.675196759301</v>
      </c>
      <c r="D394" s="1" t="s">
        <v>22</v>
      </c>
      <c r="E394" s="1" t="s">
        <v>42</v>
      </c>
      <c r="F394" s="1" t="s">
        <v>2502</v>
      </c>
      <c r="G394" s="1" t="s">
        <v>317</v>
      </c>
      <c r="H394" s="1" t="s">
        <v>63</v>
      </c>
      <c r="I394" s="3" t="s">
        <v>168</v>
      </c>
      <c r="J394" s="1" t="s">
        <v>28</v>
      </c>
      <c r="K394" s="1" t="s">
        <v>28</v>
      </c>
      <c r="L394" s="1" t="s">
        <v>29</v>
      </c>
      <c r="M394" s="1" t="s">
        <v>169</v>
      </c>
      <c r="N394" s="1" t="s">
        <v>449</v>
      </c>
      <c r="O394" s="3" t="s">
        <v>2503</v>
      </c>
      <c r="P394" s="1" t="s">
        <v>2504</v>
      </c>
      <c r="Q394" s="1" t="s">
        <v>2505</v>
      </c>
      <c r="R394" s="1" t="s">
        <v>38</v>
      </c>
    </row>
    <row r="395" spans="1:18" ht="17.25" customHeight="1">
      <c r="A395" t="s">
        <v>2506</v>
      </c>
      <c r="B395" s="1" t="s">
        <v>2507</v>
      </c>
      <c r="C395" s="2">
        <v>45496.675208333298</v>
      </c>
      <c r="D395" s="1" t="s">
        <v>22</v>
      </c>
      <c r="E395" s="1" t="s">
        <v>42</v>
      </c>
      <c r="F395" s="1" t="s">
        <v>2508</v>
      </c>
      <c r="G395" s="1" t="s">
        <v>317</v>
      </c>
      <c r="H395" s="1" t="s">
        <v>45</v>
      </c>
      <c r="I395" s="3" t="s">
        <v>99</v>
      </c>
      <c r="J395" s="1" t="s">
        <v>28</v>
      </c>
      <c r="K395" s="1" t="s">
        <v>28</v>
      </c>
      <c r="L395" s="1" t="s">
        <v>29</v>
      </c>
      <c r="M395" s="1" t="s">
        <v>65</v>
      </c>
      <c r="N395" s="1" t="s">
        <v>194</v>
      </c>
      <c r="O395" s="3" t="s">
        <v>2509</v>
      </c>
      <c r="P395" s="1" t="s">
        <v>2510</v>
      </c>
      <c r="Q395" s="1" t="s">
        <v>2511</v>
      </c>
      <c r="R395" s="1" t="s">
        <v>38</v>
      </c>
    </row>
    <row r="396" spans="1:18" ht="17.25" customHeight="1">
      <c r="A396" t="s">
        <v>2512</v>
      </c>
      <c r="B396" s="1" t="s">
        <v>2513</v>
      </c>
      <c r="C396" s="2">
        <v>45551.699814814798</v>
      </c>
      <c r="D396" s="1" t="s">
        <v>22</v>
      </c>
      <c r="E396" s="1" t="s">
        <v>42</v>
      </c>
      <c r="F396" s="1" t="s">
        <v>2514</v>
      </c>
      <c r="G396" s="1" t="s">
        <v>317</v>
      </c>
      <c r="H396" s="1" t="s">
        <v>160</v>
      </c>
      <c r="I396" s="3" t="s">
        <v>46</v>
      </c>
      <c r="J396" s="1" t="s">
        <v>28</v>
      </c>
      <c r="K396" s="1" t="s">
        <v>28</v>
      </c>
      <c r="L396" s="1" t="s">
        <v>29</v>
      </c>
      <c r="M396" s="1" t="s">
        <v>47</v>
      </c>
      <c r="N396" s="1" t="s">
        <v>74</v>
      </c>
      <c r="O396" s="3" t="s">
        <v>2515</v>
      </c>
      <c r="P396" s="1" t="s">
        <v>2516</v>
      </c>
      <c r="Q396" s="1" t="s">
        <v>2517</v>
      </c>
      <c r="R396" s="1" t="s">
        <v>38</v>
      </c>
    </row>
    <row r="397" spans="1:18" ht="17.25" customHeight="1">
      <c r="A397" t="s">
        <v>2518</v>
      </c>
      <c r="B397" s="1" t="s">
        <v>2519</v>
      </c>
      <c r="C397" s="2">
        <v>45496.675208333298</v>
      </c>
      <c r="D397" s="1" t="s">
        <v>22</v>
      </c>
      <c r="E397" s="1" t="s">
        <v>42</v>
      </c>
      <c r="F397" s="1" t="s">
        <v>2520</v>
      </c>
      <c r="G397" s="1" t="s">
        <v>317</v>
      </c>
      <c r="H397" s="1" t="s">
        <v>63</v>
      </c>
      <c r="I397" s="3" t="s">
        <v>977</v>
      </c>
      <c r="J397" s="1" t="s">
        <v>28</v>
      </c>
      <c r="K397" s="1" t="s">
        <v>28</v>
      </c>
      <c r="L397" s="1" t="s">
        <v>29</v>
      </c>
      <c r="M397" s="1" t="s">
        <v>65</v>
      </c>
      <c r="N397" s="1" t="s">
        <v>111</v>
      </c>
      <c r="O397" s="3" t="s">
        <v>2521</v>
      </c>
      <c r="P397" s="1" t="s">
        <v>2522</v>
      </c>
      <c r="Q397" s="1" t="s">
        <v>2523</v>
      </c>
      <c r="R397" s="1" t="s">
        <v>38</v>
      </c>
    </row>
    <row r="398" spans="1:18" ht="17.25" customHeight="1">
      <c r="A398" t="s">
        <v>2524</v>
      </c>
      <c r="B398" s="1" t="s">
        <v>2525</v>
      </c>
      <c r="C398" s="2">
        <v>45496.675208333298</v>
      </c>
      <c r="D398" s="1" t="s">
        <v>22</v>
      </c>
      <c r="E398" s="1" t="s">
        <v>42</v>
      </c>
      <c r="F398" s="1" t="s">
        <v>2526</v>
      </c>
      <c r="G398" s="1" t="s">
        <v>317</v>
      </c>
      <c r="H398" s="1" t="s">
        <v>45</v>
      </c>
      <c r="I398" s="3" t="s">
        <v>73</v>
      </c>
      <c r="J398" s="1" t="s">
        <v>28</v>
      </c>
      <c r="K398" s="1" t="s">
        <v>28</v>
      </c>
      <c r="L398" s="1" t="s">
        <v>29</v>
      </c>
      <c r="M398" s="1" t="s">
        <v>47</v>
      </c>
      <c r="N398" s="1" t="s">
        <v>48</v>
      </c>
      <c r="O398" s="3" t="s">
        <v>2527</v>
      </c>
      <c r="P398" s="1" t="s">
        <v>2528</v>
      </c>
      <c r="Q398" s="1" t="s">
        <v>2529</v>
      </c>
      <c r="R398" s="1" t="s">
        <v>38</v>
      </c>
    </row>
    <row r="399" spans="1:18" ht="17.25" customHeight="1">
      <c r="A399" t="s">
        <v>2530</v>
      </c>
      <c r="B399" s="1" t="s">
        <v>2531</v>
      </c>
      <c r="C399" s="2">
        <v>45527.882638888899</v>
      </c>
      <c r="D399" s="1" t="s">
        <v>22</v>
      </c>
      <c r="E399" s="1" t="s">
        <v>42</v>
      </c>
      <c r="F399" s="1" t="s">
        <v>2532</v>
      </c>
      <c r="G399" s="1" t="s">
        <v>317</v>
      </c>
      <c r="H399" s="1" t="s">
        <v>63</v>
      </c>
      <c r="I399" s="3" t="s">
        <v>99</v>
      </c>
      <c r="J399" s="1" t="s">
        <v>28</v>
      </c>
      <c r="K399" s="1" t="s">
        <v>28</v>
      </c>
      <c r="L399" s="1" t="s">
        <v>29</v>
      </c>
      <c r="M399" s="1" t="s">
        <v>65</v>
      </c>
      <c r="N399" s="1" t="s">
        <v>1885</v>
      </c>
      <c r="O399" s="3" t="s">
        <v>2533</v>
      </c>
      <c r="P399" s="1" t="s">
        <v>2534</v>
      </c>
      <c r="Q399" s="1" t="s">
        <v>2535</v>
      </c>
      <c r="R399" s="1" t="s">
        <v>38</v>
      </c>
    </row>
    <row r="400" spans="1:18" ht="17.25" customHeight="1">
      <c r="A400" t="s">
        <v>2536</v>
      </c>
      <c r="B400" s="1" t="s">
        <v>2537</v>
      </c>
      <c r="C400" s="2">
        <v>45496.675208333298</v>
      </c>
      <c r="D400" s="1" t="s">
        <v>22</v>
      </c>
      <c r="E400" s="1" t="s">
        <v>42</v>
      </c>
      <c r="F400" s="1" t="s">
        <v>2538</v>
      </c>
      <c r="G400" s="1" t="s">
        <v>317</v>
      </c>
      <c r="H400" s="1" t="s">
        <v>45</v>
      </c>
      <c r="I400" s="3" t="s">
        <v>73</v>
      </c>
      <c r="J400" s="1" t="s">
        <v>28</v>
      </c>
      <c r="K400" s="1" t="s">
        <v>28</v>
      </c>
      <c r="L400" s="1" t="s">
        <v>29</v>
      </c>
      <c r="M400" s="1" t="s">
        <v>47</v>
      </c>
      <c r="N400" s="1" t="s">
        <v>48</v>
      </c>
      <c r="O400" s="3" t="s">
        <v>2539</v>
      </c>
      <c r="P400" s="1" t="s">
        <v>2540</v>
      </c>
      <c r="Q400" s="1" t="s">
        <v>2541</v>
      </c>
      <c r="R400" s="1" t="s">
        <v>38</v>
      </c>
    </row>
    <row r="401" spans="1:18" ht="17.25" customHeight="1">
      <c r="A401" t="s">
        <v>2542</v>
      </c>
      <c r="B401" s="1" t="s">
        <v>2543</v>
      </c>
      <c r="C401" s="2">
        <v>45551.699826388904</v>
      </c>
      <c r="D401" s="1" t="s">
        <v>22</v>
      </c>
      <c r="E401" s="1" t="s">
        <v>42</v>
      </c>
      <c r="F401" s="1" t="s">
        <v>2544</v>
      </c>
      <c r="G401" s="1" t="s">
        <v>317</v>
      </c>
      <c r="H401" s="1" t="s">
        <v>45</v>
      </c>
      <c r="I401" s="3" t="s">
        <v>73</v>
      </c>
      <c r="J401" s="1" t="s">
        <v>28</v>
      </c>
      <c r="K401" s="1" t="s">
        <v>28</v>
      </c>
      <c r="L401" s="1" t="s">
        <v>29</v>
      </c>
      <c r="M401" s="1" t="s">
        <v>133</v>
      </c>
      <c r="N401" s="1" t="s">
        <v>207</v>
      </c>
      <c r="O401" s="3" t="s">
        <v>2545</v>
      </c>
      <c r="P401" s="1" t="s">
        <v>2546</v>
      </c>
      <c r="Q401" s="1" t="s">
        <v>2547</v>
      </c>
      <c r="R401" s="1" t="s">
        <v>38</v>
      </c>
    </row>
    <row r="402" spans="1:18" ht="17.25" customHeight="1">
      <c r="A402" t="s">
        <v>2548</v>
      </c>
      <c r="B402" s="1" t="s">
        <v>2549</v>
      </c>
      <c r="C402" s="2">
        <v>45496.675219907404</v>
      </c>
      <c r="D402" s="1" t="s">
        <v>22</v>
      </c>
      <c r="E402" s="1" t="s">
        <v>42</v>
      </c>
      <c r="F402" s="1" t="s">
        <v>2550</v>
      </c>
      <c r="G402" s="1" t="s">
        <v>317</v>
      </c>
      <c r="H402" s="1" t="s">
        <v>45</v>
      </c>
      <c r="I402" s="3" t="s">
        <v>147</v>
      </c>
      <c r="J402" s="1" t="s">
        <v>28</v>
      </c>
      <c r="K402" s="1" t="s">
        <v>28</v>
      </c>
      <c r="L402" s="1" t="s">
        <v>29</v>
      </c>
      <c r="M402" s="1" t="s">
        <v>349</v>
      </c>
      <c r="N402" s="1" t="s">
        <v>1089</v>
      </c>
      <c r="O402" s="3" t="s">
        <v>2551</v>
      </c>
      <c r="P402" s="1" t="s">
        <v>2552</v>
      </c>
      <c r="Q402" s="1" t="s">
        <v>2553</v>
      </c>
      <c r="R402" s="1" t="s">
        <v>38</v>
      </c>
    </row>
    <row r="403" spans="1:18" ht="17.25" customHeight="1">
      <c r="A403" t="s">
        <v>2554</v>
      </c>
      <c r="B403" s="1" t="s">
        <v>2555</v>
      </c>
      <c r="C403" s="2">
        <v>45551.699826388904</v>
      </c>
      <c r="D403" s="1" t="s">
        <v>22</v>
      </c>
      <c r="E403" s="1" t="s">
        <v>42</v>
      </c>
      <c r="F403" s="1" t="s">
        <v>2556</v>
      </c>
      <c r="G403" s="1" t="s">
        <v>317</v>
      </c>
      <c r="H403" s="1" t="s">
        <v>160</v>
      </c>
      <c r="I403" s="3" t="s">
        <v>46</v>
      </c>
      <c r="J403" s="1" t="s">
        <v>28</v>
      </c>
      <c r="K403" s="1" t="s">
        <v>28</v>
      </c>
      <c r="L403" s="1" t="s">
        <v>29</v>
      </c>
      <c r="M403" s="1" t="s">
        <v>102</v>
      </c>
      <c r="N403" s="1" t="s">
        <v>410</v>
      </c>
      <c r="O403" s="3" t="s">
        <v>2557</v>
      </c>
      <c r="P403" s="1" t="s">
        <v>2558</v>
      </c>
      <c r="Q403" s="1" t="s">
        <v>2559</v>
      </c>
      <c r="R403" s="1" t="s">
        <v>38</v>
      </c>
    </row>
    <row r="404" spans="1:18" ht="17.25" customHeight="1">
      <c r="A404" t="s">
        <v>2560</v>
      </c>
      <c r="B404" s="1" t="s">
        <v>2561</v>
      </c>
      <c r="C404" s="2">
        <v>45496.675219907404</v>
      </c>
      <c r="D404" s="1" t="s">
        <v>22</v>
      </c>
      <c r="E404" s="1" t="s">
        <v>61</v>
      </c>
      <c r="F404" s="1" t="s">
        <v>2562</v>
      </c>
      <c r="G404" s="1" t="s">
        <v>317</v>
      </c>
      <c r="H404" s="1" t="s">
        <v>45</v>
      </c>
      <c r="I404" s="3" t="s">
        <v>147</v>
      </c>
      <c r="J404" s="1" t="s">
        <v>28</v>
      </c>
      <c r="K404" s="1" t="s">
        <v>28</v>
      </c>
      <c r="L404" s="1" t="s">
        <v>29</v>
      </c>
      <c r="M404" s="1" t="s">
        <v>349</v>
      </c>
      <c r="N404" s="1" t="s">
        <v>373</v>
      </c>
      <c r="O404" s="3" t="s">
        <v>2563</v>
      </c>
      <c r="P404" s="1" t="s">
        <v>2564</v>
      </c>
      <c r="Q404" s="1" t="s">
        <v>2565</v>
      </c>
      <c r="R404" s="1" t="s">
        <v>38</v>
      </c>
    </row>
    <row r="405" spans="1:18" ht="17.25" customHeight="1">
      <c r="A405" t="s">
        <v>2566</v>
      </c>
      <c r="B405" s="1" t="s">
        <v>2567</v>
      </c>
      <c r="C405" s="2">
        <v>45496.675219907404</v>
      </c>
      <c r="D405" s="1" t="s">
        <v>22</v>
      </c>
      <c r="E405" s="1" t="s">
        <v>42</v>
      </c>
      <c r="F405" s="1" t="s">
        <v>2568</v>
      </c>
      <c r="G405" s="1" t="s">
        <v>317</v>
      </c>
      <c r="H405" s="1" t="s">
        <v>63</v>
      </c>
      <c r="I405" s="3" t="s">
        <v>168</v>
      </c>
      <c r="J405" s="1" t="s">
        <v>28</v>
      </c>
      <c r="K405" s="1" t="s">
        <v>28</v>
      </c>
      <c r="L405" s="1" t="s">
        <v>29</v>
      </c>
      <c r="M405" s="1" t="s">
        <v>65</v>
      </c>
      <c r="N405" s="1" t="s">
        <v>66</v>
      </c>
      <c r="O405" s="3" t="s">
        <v>2569</v>
      </c>
      <c r="P405" s="1" t="s">
        <v>2570</v>
      </c>
      <c r="Q405" s="1" t="s">
        <v>2571</v>
      </c>
      <c r="R405" s="1" t="s">
        <v>38</v>
      </c>
    </row>
    <row r="406" spans="1:18" ht="17.25" customHeight="1">
      <c r="A406" t="s">
        <v>2572</v>
      </c>
      <c r="B406" s="1" t="s">
        <v>2573</v>
      </c>
      <c r="C406" s="2">
        <v>45512.858854166698</v>
      </c>
      <c r="D406" s="1" t="s">
        <v>22</v>
      </c>
      <c r="E406" s="1" t="s">
        <v>288</v>
      </c>
      <c r="F406" s="1" t="s">
        <v>2574</v>
      </c>
      <c r="G406" s="1" t="s">
        <v>25</v>
      </c>
      <c r="H406" s="1" t="s">
        <v>26</v>
      </c>
      <c r="I406" s="3" t="s">
        <v>99</v>
      </c>
      <c r="J406" s="1" t="s">
        <v>28</v>
      </c>
      <c r="K406" s="1" t="s">
        <v>28</v>
      </c>
      <c r="L406" s="1" t="s">
        <v>29</v>
      </c>
      <c r="M406" s="1" t="s">
        <v>65</v>
      </c>
      <c r="N406" s="1" t="s">
        <v>1962</v>
      </c>
      <c r="O406" s="3" t="s">
        <v>2575</v>
      </c>
      <c r="P406" s="1" t="s">
        <v>2576</v>
      </c>
      <c r="Q406" s="1" t="s">
        <v>2577</v>
      </c>
      <c r="R406" s="1" t="s">
        <v>37</v>
      </c>
    </row>
    <row r="407" spans="1:18" ht="17.25" customHeight="1">
      <c r="A407" t="s">
        <v>2578</v>
      </c>
      <c r="B407" s="1" t="s">
        <v>2579</v>
      </c>
      <c r="C407" s="2">
        <v>45527.882638888899</v>
      </c>
      <c r="D407" s="1" t="s">
        <v>22</v>
      </c>
      <c r="E407" s="1" t="s">
        <v>42</v>
      </c>
      <c r="F407" s="1" t="s">
        <v>2580</v>
      </c>
      <c r="G407" s="1" t="s">
        <v>44</v>
      </c>
      <c r="H407" s="1" t="s">
        <v>45</v>
      </c>
      <c r="I407" s="3" t="s">
        <v>733</v>
      </c>
      <c r="J407" s="1" t="s">
        <v>28</v>
      </c>
      <c r="K407" s="1" t="s">
        <v>28</v>
      </c>
      <c r="L407" s="1" t="s">
        <v>29</v>
      </c>
      <c r="M407" s="1" t="s">
        <v>133</v>
      </c>
      <c r="N407" s="1" t="s">
        <v>134</v>
      </c>
      <c r="O407" s="3" t="s">
        <v>2581</v>
      </c>
      <c r="P407" s="1" t="s">
        <v>2582</v>
      </c>
      <c r="Q407" s="1" t="s">
        <v>2583</v>
      </c>
      <c r="R407" s="1" t="s">
        <v>38</v>
      </c>
    </row>
    <row r="408" spans="1:18" ht="17.25" customHeight="1">
      <c r="A408" t="s">
        <v>2584</v>
      </c>
      <c r="B408" s="1" t="s">
        <v>2585</v>
      </c>
      <c r="C408" s="2">
        <v>45527.882638888899</v>
      </c>
      <c r="D408" s="1" t="s">
        <v>22</v>
      </c>
      <c r="E408" s="1" t="s">
        <v>42</v>
      </c>
      <c r="F408" s="1" t="s">
        <v>2586</v>
      </c>
      <c r="G408" s="1" t="s">
        <v>44</v>
      </c>
      <c r="H408" s="1" t="s">
        <v>45</v>
      </c>
      <c r="I408" s="3" t="s">
        <v>733</v>
      </c>
      <c r="J408" s="1" t="s">
        <v>28</v>
      </c>
      <c r="K408" s="1" t="s">
        <v>28</v>
      </c>
      <c r="L408" s="1" t="s">
        <v>29</v>
      </c>
      <c r="M408" s="1" t="s">
        <v>133</v>
      </c>
      <c r="N408" s="1" t="s">
        <v>134</v>
      </c>
      <c r="O408" s="3" t="s">
        <v>2581</v>
      </c>
      <c r="P408" s="1" t="s">
        <v>2582</v>
      </c>
      <c r="Q408" s="1" t="s">
        <v>2587</v>
      </c>
      <c r="R408" s="1" t="s">
        <v>38</v>
      </c>
    </row>
    <row r="409" spans="1:18" ht="17.25" customHeight="1">
      <c r="A409" t="s">
        <v>2588</v>
      </c>
      <c r="B409" s="1" t="s">
        <v>2589</v>
      </c>
      <c r="C409" s="2">
        <v>45527.882638888899</v>
      </c>
      <c r="D409" s="1" t="s">
        <v>22</v>
      </c>
      <c r="E409" s="1" t="s">
        <v>42</v>
      </c>
      <c r="F409" s="1" t="s">
        <v>2590</v>
      </c>
      <c r="G409" s="1" t="s">
        <v>44</v>
      </c>
      <c r="H409" s="1" t="s">
        <v>45</v>
      </c>
      <c r="I409" s="3" t="s">
        <v>733</v>
      </c>
      <c r="J409" s="1" t="s">
        <v>28</v>
      </c>
      <c r="K409" s="1" t="s">
        <v>28</v>
      </c>
      <c r="L409" s="1" t="s">
        <v>29</v>
      </c>
      <c r="M409" s="1" t="s">
        <v>133</v>
      </c>
      <c r="N409" s="1" t="s">
        <v>134</v>
      </c>
      <c r="O409" s="3" t="s">
        <v>2581</v>
      </c>
      <c r="P409" s="1" t="s">
        <v>2582</v>
      </c>
      <c r="Q409" s="1" t="s">
        <v>2591</v>
      </c>
      <c r="R409" s="1" t="s">
        <v>38</v>
      </c>
    </row>
    <row r="410" spans="1:18" ht="17.25" customHeight="1">
      <c r="A410" t="s">
        <v>2592</v>
      </c>
      <c r="B410" s="1" t="s">
        <v>2593</v>
      </c>
      <c r="C410" s="2">
        <v>45527.882650462998</v>
      </c>
      <c r="D410" s="1" t="s">
        <v>22</v>
      </c>
      <c r="E410" s="1" t="s">
        <v>42</v>
      </c>
      <c r="F410" s="1" t="s">
        <v>2594</v>
      </c>
      <c r="G410" s="1" t="s">
        <v>44</v>
      </c>
      <c r="H410" s="1" t="s">
        <v>45</v>
      </c>
      <c r="I410" s="3" t="s">
        <v>733</v>
      </c>
      <c r="J410" s="1" t="s">
        <v>28</v>
      </c>
      <c r="K410" s="1" t="s">
        <v>28</v>
      </c>
      <c r="L410" s="1" t="s">
        <v>29</v>
      </c>
      <c r="M410" s="1" t="s">
        <v>133</v>
      </c>
      <c r="N410" s="1" t="s">
        <v>134</v>
      </c>
      <c r="O410" s="3" t="s">
        <v>2581</v>
      </c>
      <c r="P410" s="1" t="s">
        <v>2582</v>
      </c>
      <c r="Q410" s="1" t="s">
        <v>2595</v>
      </c>
      <c r="R410" s="1" t="s">
        <v>38</v>
      </c>
    </row>
    <row r="411" spans="1:18" ht="17.25" customHeight="1">
      <c r="A411" t="s">
        <v>2596</v>
      </c>
      <c r="B411" s="1" t="s">
        <v>2597</v>
      </c>
      <c r="C411" s="2">
        <v>45527.882650462998</v>
      </c>
      <c r="D411" s="1" t="s">
        <v>22</v>
      </c>
      <c r="E411" s="1" t="s">
        <v>61</v>
      </c>
      <c r="F411" s="1" t="s">
        <v>2598</v>
      </c>
      <c r="G411" s="1" t="s">
        <v>44</v>
      </c>
      <c r="H411" s="1" t="s">
        <v>63</v>
      </c>
      <c r="I411" s="3" t="s">
        <v>64</v>
      </c>
      <c r="J411" s="1" t="s">
        <v>28</v>
      </c>
      <c r="K411" s="1" t="s">
        <v>28</v>
      </c>
      <c r="L411" s="1" t="s">
        <v>29</v>
      </c>
      <c r="M411" s="1" t="s">
        <v>65</v>
      </c>
      <c r="N411" s="1" t="s">
        <v>673</v>
      </c>
      <c r="O411" s="3" t="s">
        <v>2599</v>
      </c>
      <c r="P411" s="1" t="s">
        <v>2600</v>
      </c>
      <c r="Q411" s="1" t="s">
        <v>676</v>
      </c>
      <c r="R411" s="1" t="s">
        <v>38</v>
      </c>
    </row>
    <row r="412" spans="1:18" ht="17.25" customHeight="1">
      <c r="A412" t="s">
        <v>2601</v>
      </c>
      <c r="B412" s="1" t="s">
        <v>2602</v>
      </c>
      <c r="C412" s="2">
        <v>45512.898738425902</v>
      </c>
      <c r="D412" s="1" t="s">
        <v>343</v>
      </c>
      <c r="E412" s="1" t="s">
        <v>344</v>
      </c>
      <c r="F412" s="1" t="s">
        <v>2603</v>
      </c>
      <c r="G412" s="1" t="s">
        <v>317</v>
      </c>
      <c r="H412" s="1" t="s">
        <v>63</v>
      </c>
      <c r="I412" s="3" t="s">
        <v>2604</v>
      </c>
      <c r="J412" s="1" t="s">
        <v>28</v>
      </c>
      <c r="K412" s="1" t="s">
        <v>28</v>
      </c>
      <c r="L412" s="1" t="s">
        <v>89</v>
      </c>
      <c r="M412" s="1" t="s">
        <v>396</v>
      </c>
      <c r="N412" s="1" t="s">
        <v>397</v>
      </c>
      <c r="O412" s="3" t="s">
        <v>1110</v>
      </c>
      <c r="P412" s="1" t="s">
        <v>1111</v>
      </c>
      <c r="Q412" s="1" t="s">
        <v>1112</v>
      </c>
      <c r="R412" s="1" t="s">
        <v>37</v>
      </c>
    </row>
    <row r="413" spans="1:18" ht="17.25" customHeight="1">
      <c r="A413" t="s">
        <v>2605</v>
      </c>
      <c r="B413" s="1" t="s">
        <v>2606</v>
      </c>
      <c r="C413" s="2">
        <v>45495.852743055599</v>
      </c>
      <c r="D413" s="1" t="s">
        <v>343</v>
      </c>
      <c r="E413" s="1" t="s">
        <v>344</v>
      </c>
      <c r="F413" s="1" t="s">
        <v>2607</v>
      </c>
      <c r="G413" s="1" t="s">
        <v>25</v>
      </c>
      <c r="H413" s="1" t="s">
        <v>45</v>
      </c>
      <c r="I413" s="3" t="s">
        <v>99</v>
      </c>
      <c r="J413" s="1" t="s">
        <v>28</v>
      </c>
      <c r="K413" s="1" t="s">
        <v>28</v>
      </c>
      <c r="L413" s="1" t="s">
        <v>267</v>
      </c>
      <c r="M413" s="1" t="s">
        <v>268</v>
      </c>
      <c r="N413" s="1" t="s">
        <v>269</v>
      </c>
      <c r="O413" s="3" t="s">
        <v>2608</v>
      </c>
      <c r="P413" s="1" t="s">
        <v>2609</v>
      </c>
      <c r="Q413" s="1" t="s">
        <v>2610</v>
      </c>
      <c r="R413" s="1" t="s">
        <v>38</v>
      </c>
    </row>
    <row r="414" spans="1:18" ht="17.25" customHeight="1">
      <c r="A414" t="s">
        <v>2611</v>
      </c>
      <c r="B414" s="1" t="s">
        <v>2612</v>
      </c>
      <c r="C414" s="2">
        <v>45495.852754629603</v>
      </c>
      <c r="D414" s="1" t="s">
        <v>343</v>
      </c>
      <c r="E414" s="1" t="s">
        <v>344</v>
      </c>
      <c r="F414" s="1" t="s">
        <v>2613</v>
      </c>
      <c r="G414" s="1" t="s">
        <v>25</v>
      </c>
      <c r="H414" s="1" t="s">
        <v>45</v>
      </c>
      <c r="I414" s="3" t="s">
        <v>99</v>
      </c>
      <c r="J414" s="1" t="s">
        <v>28</v>
      </c>
      <c r="K414" s="1" t="s">
        <v>28</v>
      </c>
      <c r="L414" s="1" t="s">
        <v>267</v>
      </c>
      <c r="M414" s="1" t="s">
        <v>268</v>
      </c>
      <c r="N414" s="1" t="s">
        <v>269</v>
      </c>
      <c r="O414" s="3" t="s">
        <v>2614</v>
      </c>
      <c r="P414" s="1" t="s">
        <v>2615</v>
      </c>
      <c r="Q414" s="1" t="s">
        <v>2616</v>
      </c>
      <c r="R414" s="1" t="s">
        <v>38</v>
      </c>
    </row>
    <row r="415" spans="1:18" ht="17.25" customHeight="1">
      <c r="A415" t="s">
        <v>2617</v>
      </c>
      <c r="B415" s="1" t="s">
        <v>2618</v>
      </c>
      <c r="C415" s="2">
        <v>45531.760567129597</v>
      </c>
      <c r="D415" s="1" t="s">
        <v>22</v>
      </c>
      <c r="E415" s="1" t="s">
        <v>42</v>
      </c>
      <c r="F415" s="1" t="s">
        <v>2619</v>
      </c>
      <c r="G415" s="1" t="s">
        <v>44</v>
      </c>
      <c r="H415" s="1" t="s">
        <v>63</v>
      </c>
      <c r="I415" s="3" t="s">
        <v>27</v>
      </c>
      <c r="J415" s="1" t="s">
        <v>28</v>
      </c>
      <c r="K415" s="1" t="s">
        <v>28</v>
      </c>
      <c r="L415" s="1" t="s">
        <v>29</v>
      </c>
      <c r="M415" s="1" t="s">
        <v>169</v>
      </c>
      <c r="N415" s="1" t="s">
        <v>449</v>
      </c>
      <c r="O415" s="3" t="s">
        <v>2169</v>
      </c>
      <c r="P415" s="1" t="s">
        <v>2620</v>
      </c>
      <c r="Q415" s="1" t="s">
        <v>2621</v>
      </c>
      <c r="R415" s="1" t="s">
        <v>38</v>
      </c>
    </row>
    <row r="416" spans="1:18" ht="17.25" customHeight="1">
      <c r="A416" t="s">
        <v>2622</v>
      </c>
      <c r="B416" s="1" t="s">
        <v>2623</v>
      </c>
      <c r="C416" s="2">
        <v>45512.858854166698</v>
      </c>
      <c r="D416" s="1" t="s">
        <v>22</v>
      </c>
      <c r="E416" s="1" t="s">
        <v>288</v>
      </c>
      <c r="F416" s="1" t="s">
        <v>2624</v>
      </c>
      <c r="G416" s="1" t="s">
        <v>25</v>
      </c>
      <c r="H416" s="1" t="s">
        <v>26</v>
      </c>
      <c r="I416" s="3" t="s">
        <v>2625</v>
      </c>
      <c r="J416" s="1" t="s">
        <v>28</v>
      </c>
      <c r="K416" s="1" t="s">
        <v>28</v>
      </c>
      <c r="L416" s="1" t="s">
        <v>29</v>
      </c>
      <c r="M416" s="1" t="s">
        <v>65</v>
      </c>
      <c r="N416" s="1" t="s">
        <v>111</v>
      </c>
      <c r="O416" s="3" t="s">
        <v>2626</v>
      </c>
      <c r="P416" s="1" t="s">
        <v>2627</v>
      </c>
      <c r="Q416" s="1" t="s">
        <v>2628</v>
      </c>
      <c r="R416" s="1" t="s">
        <v>37</v>
      </c>
    </row>
    <row r="417" spans="1:18" ht="17.25" customHeight="1">
      <c r="A417" t="s">
        <v>2629</v>
      </c>
      <c r="B417" s="1" t="s">
        <v>2630</v>
      </c>
      <c r="C417" s="2">
        <v>45512.902499999997</v>
      </c>
      <c r="D417" s="1" t="s">
        <v>22</v>
      </c>
      <c r="E417" s="1" t="s">
        <v>23</v>
      </c>
      <c r="F417" s="1" t="s">
        <v>2631</v>
      </c>
      <c r="G417" s="1" t="s">
        <v>25</v>
      </c>
      <c r="H417" s="1" t="s">
        <v>26</v>
      </c>
      <c r="I417" s="3" t="s">
        <v>346</v>
      </c>
      <c r="J417" s="1" t="s">
        <v>28</v>
      </c>
      <c r="K417" s="1" t="s">
        <v>28</v>
      </c>
      <c r="L417" s="1" t="s">
        <v>29</v>
      </c>
      <c r="M417" s="1" t="s">
        <v>133</v>
      </c>
      <c r="N417" s="1" t="s">
        <v>1022</v>
      </c>
      <c r="O417" s="3" t="s">
        <v>2632</v>
      </c>
      <c r="P417" s="1" t="s">
        <v>2633</v>
      </c>
      <c r="Q417" s="1" t="s">
        <v>2634</v>
      </c>
      <c r="R417" s="1" t="s">
        <v>37</v>
      </c>
    </row>
    <row r="418" spans="1:18" ht="17.25" customHeight="1">
      <c r="A418" t="s">
        <v>2635</v>
      </c>
      <c r="B418" s="1" t="s">
        <v>2636</v>
      </c>
      <c r="C418" s="2">
        <v>45512.902499999997</v>
      </c>
      <c r="D418" s="1" t="s">
        <v>22</v>
      </c>
      <c r="E418" s="1" t="s">
        <v>288</v>
      </c>
      <c r="F418" s="1" t="s">
        <v>2637</v>
      </c>
      <c r="G418" s="1" t="s">
        <v>290</v>
      </c>
      <c r="H418" s="1" t="s">
        <v>26</v>
      </c>
      <c r="I418" s="3" t="s">
        <v>346</v>
      </c>
      <c r="J418" s="1" t="s">
        <v>28</v>
      </c>
      <c r="K418" s="1" t="s">
        <v>28</v>
      </c>
      <c r="L418" s="1" t="s">
        <v>29</v>
      </c>
      <c r="M418" s="1" t="s">
        <v>133</v>
      </c>
      <c r="N418" s="1" t="s">
        <v>680</v>
      </c>
      <c r="O418" s="3" t="s">
        <v>2638</v>
      </c>
      <c r="P418" s="1" t="s">
        <v>2639</v>
      </c>
      <c r="Q418" s="1" t="s">
        <v>2640</v>
      </c>
      <c r="R418" s="1" t="s">
        <v>37</v>
      </c>
    </row>
    <row r="419" spans="1:18" ht="17.25" customHeight="1">
      <c r="A419" t="s">
        <v>2641</v>
      </c>
      <c r="B419" s="1" t="s">
        <v>2642</v>
      </c>
      <c r="C419" s="2">
        <v>45527.882650462998</v>
      </c>
      <c r="D419" s="1" t="s">
        <v>22</v>
      </c>
      <c r="E419" s="1" t="s">
        <v>42</v>
      </c>
      <c r="F419" s="1" t="s">
        <v>2643</v>
      </c>
      <c r="G419" s="1" t="s">
        <v>44</v>
      </c>
      <c r="H419" s="1" t="s">
        <v>45</v>
      </c>
      <c r="I419" s="3" t="s">
        <v>46</v>
      </c>
      <c r="J419" s="1" t="s">
        <v>28</v>
      </c>
      <c r="K419" s="1" t="s">
        <v>28</v>
      </c>
      <c r="L419" s="1" t="s">
        <v>29</v>
      </c>
      <c r="M419" s="1" t="s">
        <v>133</v>
      </c>
      <c r="N419" s="1" t="s">
        <v>1022</v>
      </c>
      <c r="O419" s="3" t="s">
        <v>2644</v>
      </c>
      <c r="P419" s="1" t="s">
        <v>2645</v>
      </c>
      <c r="Q419" s="1" t="s">
        <v>2646</v>
      </c>
      <c r="R419" s="1" t="s">
        <v>38</v>
      </c>
    </row>
    <row r="420" spans="1:18" ht="17.25" customHeight="1">
      <c r="A420" t="s">
        <v>2647</v>
      </c>
      <c r="B420" s="1" t="s">
        <v>2648</v>
      </c>
      <c r="C420" s="2">
        <v>45532.675231481502</v>
      </c>
      <c r="D420" s="1" t="s">
        <v>22</v>
      </c>
      <c r="E420" s="1" t="s">
        <v>502</v>
      </c>
      <c r="F420" s="1" t="s">
        <v>2649</v>
      </c>
      <c r="G420" s="1" t="s">
        <v>290</v>
      </c>
      <c r="H420" s="1" t="s">
        <v>45</v>
      </c>
      <c r="I420" s="3" t="s">
        <v>462</v>
      </c>
      <c r="J420" s="1" t="s">
        <v>463</v>
      </c>
      <c r="K420" s="1" t="s">
        <v>464</v>
      </c>
      <c r="L420" s="1" t="s">
        <v>89</v>
      </c>
      <c r="M420" s="1" t="s">
        <v>90</v>
      </c>
      <c r="N420" s="1" t="s">
        <v>187</v>
      </c>
      <c r="O420" s="3" t="s">
        <v>2650</v>
      </c>
      <c r="P420" s="1" t="s">
        <v>2651</v>
      </c>
      <c r="Q420" s="1" t="s">
        <v>2652</v>
      </c>
      <c r="R420" s="1" t="s">
        <v>38</v>
      </c>
    </row>
    <row r="421" spans="1:18" ht="17.25" customHeight="1">
      <c r="A421" t="s">
        <v>2653</v>
      </c>
      <c r="B421" s="1" t="s">
        <v>2654</v>
      </c>
      <c r="C421" s="2">
        <v>45551.699826388904</v>
      </c>
      <c r="D421" s="1" t="s">
        <v>55</v>
      </c>
      <c r="E421" s="1" t="s">
        <v>56</v>
      </c>
      <c r="F421" s="1" t="s">
        <v>2655</v>
      </c>
      <c r="G421" s="1" t="s">
        <v>44</v>
      </c>
      <c r="H421" s="1" t="s">
        <v>160</v>
      </c>
      <c r="I421" s="3" t="s">
        <v>970</v>
      </c>
      <c r="J421" s="1" t="s">
        <v>28</v>
      </c>
      <c r="K421" s="1" t="s">
        <v>28</v>
      </c>
      <c r="L421" s="1" t="s">
        <v>29</v>
      </c>
      <c r="M421" s="1" t="s">
        <v>102</v>
      </c>
      <c r="N421" s="1" t="s">
        <v>410</v>
      </c>
      <c r="O421" s="3" t="s">
        <v>2656</v>
      </c>
      <c r="P421" s="1" t="s">
        <v>2657</v>
      </c>
      <c r="Q421" s="1" t="s">
        <v>2658</v>
      </c>
      <c r="R421" s="1" t="s">
        <v>38</v>
      </c>
    </row>
    <row r="422" spans="1:18" ht="17.25" customHeight="1">
      <c r="A422" t="s">
        <v>2659</v>
      </c>
      <c r="B422" s="1" t="s">
        <v>2660</v>
      </c>
      <c r="C422" s="2">
        <v>45512.858865740702</v>
      </c>
      <c r="D422" s="1" t="s">
        <v>55</v>
      </c>
      <c r="E422" s="1" t="s">
        <v>56</v>
      </c>
      <c r="F422" s="1" t="s">
        <v>2661</v>
      </c>
      <c r="G422" s="1" t="s">
        <v>44</v>
      </c>
      <c r="H422" s="1" t="s">
        <v>45</v>
      </c>
      <c r="I422" s="3" t="s">
        <v>1503</v>
      </c>
      <c r="J422" s="1" t="s">
        <v>259</v>
      </c>
      <c r="K422" s="1" t="s">
        <v>260</v>
      </c>
      <c r="L422" s="1" t="s">
        <v>29</v>
      </c>
      <c r="M422" s="1" t="s">
        <v>349</v>
      </c>
      <c r="N422" s="1" t="s">
        <v>373</v>
      </c>
      <c r="O422" s="3" t="s">
        <v>2662</v>
      </c>
      <c r="P422" s="1" t="s">
        <v>2663</v>
      </c>
      <c r="Q422" s="1" t="s">
        <v>2664</v>
      </c>
      <c r="R422" s="1" t="s">
        <v>38</v>
      </c>
    </row>
    <row r="423" spans="1:18" ht="17.25" customHeight="1">
      <c r="A423" t="s">
        <v>2665</v>
      </c>
      <c r="B423" s="1" t="s">
        <v>2666</v>
      </c>
      <c r="C423" s="2">
        <v>45691.804212962998</v>
      </c>
      <c r="D423" s="1" t="s">
        <v>356</v>
      </c>
      <c r="E423" s="1" t="s">
        <v>2667</v>
      </c>
      <c r="F423" s="1" t="s">
        <v>2668</v>
      </c>
      <c r="G423" s="1" t="s">
        <v>25</v>
      </c>
      <c r="H423" s="1" t="s">
        <v>45</v>
      </c>
      <c r="J423" s="1" t="s">
        <v>185</v>
      </c>
      <c r="K423" s="1" t="s">
        <v>409</v>
      </c>
      <c r="L423" s="1" t="s">
        <v>29</v>
      </c>
      <c r="M423" s="1" t="s">
        <v>349</v>
      </c>
      <c r="N423" s="1" t="s">
        <v>1089</v>
      </c>
      <c r="O423" s="3" t="s">
        <v>2669</v>
      </c>
      <c r="P423" s="1" t="s">
        <v>2670</v>
      </c>
      <c r="Q423" s="1" t="s">
        <v>2671</v>
      </c>
      <c r="R423" s="1" t="s">
        <v>38</v>
      </c>
    </row>
    <row r="424" spans="1:18" ht="17.25" customHeight="1">
      <c r="A424" t="s">
        <v>2672</v>
      </c>
      <c r="B424" s="1" t="s">
        <v>2673</v>
      </c>
      <c r="C424" s="2">
        <v>45531.760578703703</v>
      </c>
      <c r="D424" s="1" t="s">
        <v>22</v>
      </c>
      <c r="E424" s="1" t="s">
        <v>42</v>
      </c>
      <c r="F424" s="1" t="s">
        <v>2674</v>
      </c>
      <c r="G424" s="1" t="s">
        <v>44</v>
      </c>
      <c r="H424" s="1" t="s">
        <v>45</v>
      </c>
      <c r="I424" s="3" t="s">
        <v>147</v>
      </c>
      <c r="J424" s="1" t="s">
        <v>28</v>
      </c>
      <c r="K424" s="1" t="s">
        <v>28</v>
      </c>
      <c r="L424" s="1" t="s">
        <v>29</v>
      </c>
      <c r="M424" s="1" t="s">
        <v>65</v>
      </c>
      <c r="N424" s="1" t="s">
        <v>194</v>
      </c>
      <c r="O424" s="3" t="s">
        <v>2675</v>
      </c>
      <c r="P424" s="1" t="s">
        <v>2676</v>
      </c>
      <c r="Q424" s="1" t="s">
        <v>2677</v>
      </c>
      <c r="R424" s="1" t="s">
        <v>38</v>
      </c>
    </row>
    <row r="425" spans="1:18" ht="17.25" customHeight="1">
      <c r="A425" t="s">
        <v>2678</v>
      </c>
      <c r="B425" s="1" t="s">
        <v>2679</v>
      </c>
      <c r="C425" s="2">
        <v>45531.988692129598</v>
      </c>
      <c r="D425" s="1" t="s">
        <v>55</v>
      </c>
      <c r="E425" s="1" t="s">
        <v>140</v>
      </c>
      <c r="F425" s="1" t="s">
        <v>2680</v>
      </c>
      <c r="G425" s="1" t="s">
        <v>44</v>
      </c>
      <c r="H425" s="1" t="s">
        <v>63</v>
      </c>
      <c r="I425" s="3" t="s">
        <v>471</v>
      </c>
      <c r="J425" s="1" t="s">
        <v>463</v>
      </c>
      <c r="K425" s="1" t="s">
        <v>464</v>
      </c>
      <c r="L425" s="1" t="s">
        <v>29</v>
      </c>
      <c r="M425" s="1" t="s">
        <v>349</v>
      </c>
      <c r="N425" s="1" t="s">
        <v>373</v>
      </c>
      <c r="O425" s="3" t="s">
        <v>2681</v>
      </c>
      <c r="P425" s="1" t="s">
        <v>2682</v>
      </c>
      <c r="Q425" s="1" t="s">
        <v>2683</v>
      </c>
      <c r="R425" s="1" t="s">
        <v>38</v>
      </c>
    </row>
    <row r="426" spans="1:18" ht="17.25" customHeight="1">
      <c r="A426" t="s">
        <v>2684</v>
      </c>
      <c r="B426" s="1" t="s">
        <v>2685</v>
      </c>
      <c r="C426" s="2">
        <v>45527.882650462998</v>
      </c>
      <c r="D426" s="1" t="s">
        <v>22</v>
      </c>
      <c r="E426" s="1" t="s">
        <v>42</v>
      </c>
      <c r="F426" s="1" t="s">
        <v>2686</v>
      </c>
      <c r="G426" s="1" t="s">
        <v>44</v>
      </c>
      <c r="H426" s="1" t="s">
        <v>63</v>
      </c>
      <c r="I426" s="3" t="s">
        <v>88</v>
      </c>
      <c r="J426" s="1" t="s">
        <v>28</v>
      </c>
      <c r="K426" s="1" t="s">
        <v>28</v>
      </c>
      <c r="L426" s="1" t="s">
        <v>29</v>
      </c>
      <c r="M426" s="1" t="s">
        <v>169</v>
      </c>
      <c r="N426" s="1" t="s">
        <v>449</v>
      </c>
      <c r="O426" s="3" t="s">
        <v>2687</v>
      </c>
      <c r="P426" s="1" t="s">
        <v>2688</v>
      </c>
      <c r="Q426" s="1" t="s">
        <v>2689</v>
      </c>
      <c r="R426" s="1" t="s">
        <v>38</v>
      </c>
    </row>
    <row r="427" spans="1:18" ht="17.25" customHeight="1">
      <c r="A427" t="s">
        <v>2690</v>
      </c>
      <c r="B427" s="1" t="s">
        <v>2691</v>
      </c>
      <c r="C427" s="2">
        <v>45531.760578703703</v>
      </c>
      <c r="D427" s="1" t="s">
        <v>22</v>
      </c>
      <c r="E427" s="1" t="s">
        <v>42</v>
      </c>
      <c r="F427" s="1" t="s">
        <v>2692</v>
      </c>
      <c r="G427" s="1" t="s">
        <v>44</v>
      </c>
      <c r="H427" s="1" t="s">
        <v>45</v>
      </c>
      <c r="I427" s="3" t="s">
        <v>147</v>
      </c>
      <c r="J427" s="1" t="s">
        <v>28</v>
      </c>
      <c r="K427" s="1" t="s">
        <v>28</v>
      </c>
      <c r="L427" s="1" t="s">
        <v>29</v>
      </c>
      <c r="M427" s="1" t="s">
        <v>298</v>
      </c>
      <c r="N427" s="1" t="s">
        <v>881</v>
      </c>
      <c r="O427" s="3" t="s">
        <v>2693</v>
      </c>
      <c r="P427" s="1" t="s">
        <v>2694</v>
      </c>
      <c r="Q427" s="1" t="s">
        <v>2695</v>
      </c>
      <c r="R427" s="1" t="s">
        <v>38</v>
      </c>
    </row>
    <row r="428" spans="1:18" ht="17.25" customHeight="1">
      <c r="A428" t="s">
        <v>2696</v>
      </c>
      <c r="B428" s="1" t="s">
        <v>2697</v>
      </c>
      <c r="C428" s="2">
        <v>45551.699826388904</v>
      </c>
      <c r="D428" s="1" t="s">
        <v>22</v>
      </c>
      <c r="E428" s="1" t="s">
        <v>42</v>
      </c>
      <c r="F428" s="1" t="s">
        <v>2698</v>
      </c>
      <c r="G428" s="1" t="s">
        <v>44</v>
      </c>
      <c r="H428" s="1" t="s">
        <v>160</v>
      </c>
      <c r="I428" s="3" t="s">
        <v>161</v>
      </c>
      <c r="J428" s="1" t="s">
        <v>28</v>
      </c>
      <c r="K428" s="1" t="s">
        <v>28</v>
      </c>
      <c r="L428" s="1" t="s">
        <v>29</v>
      </c>
      <c r="M428" s="1" t="s">
        <v>65</v>
      </c>
      <c r="N428" s="1" t="s">
        <v>81</v>
      </c>
      <c r="O428" s="3" t="s">
        <v>2699</v>
      </c>
      <c r="P428" s="1" t="s">
        <v>2700</v>
      </c>
      <c r="Q428" s="1" t="s">
        <v>2701</v>
      </c>
      <c r="R428" s="1" t="s">
        <v>38</v>
      </c>
    </row>
    <row r="429" spans="1:18" ht="17.25" customHeight="1">
      <c r="A429" t="s">
        <v>2702</v>
      </c>
      <c r="B429" s="1" t="s">
        <v>2703</v>
      </c>
      <c r="C429" s="2">
        <v>45531.760578703703</v>
      </c>
      <c r="D429" s="1" t="s">
        <v>22</v>
      </c>
      <c r="E429" s="1" t="s">
        <v>42</v>
      </c>
      <c r="F429" s="1" t="s">
        <v>2704</v>
      </c>
      <c r="G429" s="1" t="s">
        <v>44</v>
      </c>
      <c r="H429" s="1" t="s">
        <v>45</v>
      </c>
      <c r="I429" s="3" t="s">
        <v>471</v>
      </c>
      <c r="J429" s="1" t="s">
        <v>28</v>
      </c>
      <c r="K429" s="1" t="s">
        <v>28</v>
      </c>
      <c r="L429" s="1" t="s">
        <v>29</v>
      </c>
      <c r="M429" s="1" t="s">
        <v>169</v>
      </c>
      <c r="N429" s="1" t="s">
        <v>449</v>
      </c>
      <c r="O429" s="3" t="s">
        <v>2705</v>
      </c>
      <c r="P429" s="1" t="s">
        <v>2706</v>
      </c>
      <c r="Q429" s="1" t="s">
        <v>2707</v>
      </c>
      <c r="R429" s="1" t="s">
        <v>38</v>
      </c>
    </row>
    <row r="430" spans="1:18" ht="17.25" customHeight="1">
      <c r="A430" t="s">
        <v>2708</v>
      </c>
      <c r="B430" s="1" t="s">
        <v>2709</v>
      </c>
      <c r="C430" s="2">
        <v>45496.675243055601</v>
      </c>
      <c r="D430" s="1" t="s">
        <v>55</v>
      </c>
      <c r="E430" s="1" t="s">
        <v>140</v>
      </c>
      <c r="F430" s="1" t="s">
        <v>2710</v>
      </c>
      <c r="G430" s="1" t="s">
        <v>44</v>
      </c>
      <c r="H430" s="1" t="s">
        <v>45</v>
      </c>
      <c r="I430" s="3" t="s">
        <v>99</v>
      </c>
      <c r="J430" s="1" t="s">
        <v>28</v>
      </c>
      <c r="K430" s="1" t="s">
        <v>28</v>
      </c>
      <c r="L430" s="1" t="s">
        <v>29</v>
      </c>
      <c r="M430" s="1" t="s">
        <v>65</v>
      </c>
      <c r="N430" s="1" t="s">
        <v>81</v>
      </c>
      <c r="O430" s="3" t="s">
        <v>2711</v>
      </c>
      <c r="P430" s="1" t="s">
        <v>2712</v>
      </c>
      <c r="Q430" s="1" t="s">
        <v>2713</v>
      </c>
      <c r="R430" s="1" t="s">
        <v>38</v>
      </c>
    </row>
    <row r="431" spans="1:18" ht="17.25" customHeight="1">
      <c r="A431" t="s">
        <v>2714</v>
      </c>
      <c r="B431" s="1" t="s">
        <v>2715</v>
      </c>
      <c r="C431" s="2">
        <v>45531.760578703703</v>
      </c>
      <c r="D431" s="1" t="s">
        <v>55</v>
      </c>
      <c r="E431" s="1" t="s">
        <v>56</v>
      </c>
      <c r="F431" s="1" t="s">
        <v>2710</v>
      </c>
      <c r="G431" s="1" t="s">
        <v>44</v>
      </c>
      <c r="H431" s="1" t="s">
        <v>45</v>
      </c>
      <c r="I431" s="3" t="s">
        <v>99</v>
      </c>
      <c r="J431" s="1" t="s">
        <v>28</v>
      </c>
      <c r="K431" s="1" t="s">
        <v>28</v>
      </c>
      <c r="L431" s="1" t="s">
        <v>29</v>
      </c>
      <c r="M431" s="1" t="s">
        <v>65</v>
      </c>
      <c r="N431" s="1" t="s">
        <v>194</v>
      </c>
      <c r="O431" s="3" t="s">
        <v>2716</v>
      </c>
      <c r="P431" s="1" t="s">
        <v>2717</v>
      </c>
      <c r="Q431" s="1" t="s">
        <v>2718</v>
      </c>
      <c r="R431" s="1" t="s">
        <v>38</v>
      </c>
    </row>
    <row r="432" spans="1:18" ht="17.25" customHeight="1">
      <c r="A432" t="s">
        <v>2719</v>
      </c>
      <c r="B432" s="1" t="s">
        <v>2720</v>
      </c>
      <c r="C432" s="2">
        <v>45512.858865740702</v>
      </c>
      <c r="D432" s="1" t="s">
        <v>22</v>
      </c>
      <c r="E432" s="1" t="s">
        <v>42</v>
      </c>
      <c r="F432" s="1" t="s">
        <v>2721</v>
      </c>
      <c r="G432" s="1" t="s">
        <v>44</v>
      </c>
      <c r="H432" s="1" t="s">
        <v>45</v>
      </c>
      <c r="I432" s="3" t="s">
        <v>346</v>
      </c>
      <c r="J432" s="1" t="s">
        <v>472</v>
      </c>
      <c r="K432" s="1" t="s">
        <v>823</v>
      </c>
      <c r="L432" s="1" t="s">
        <v>29</v>
      </c>
      <c r="M432" s="1" t="s">
        <v>65</v>
      </c>
      <c r="N432" s="1" t="s">
        <v>194</v>
      </c>
      <c r="O432" s="3" t="s">
        <v>2722</v>
      </c>
      <c r="P432" s="1" t="s">
        <v>2723</v>
      </c>
      <c r="Q432" s="1" t="s">
        <v>2724</v>
      </c>
      <c r="R432" s="1" t="s">
        <v>38</v>
      </c>
    </row>
    <row r="433" spans="1:18" ht="17.25" customHeight="1">
      <c r="A433" t="s">
        <v>2725</v>
      </c>
      <c r="B433" s="1" t="s">
        <v>2726</v>
      </c>
      <c r="C433" s="2">
        <v>45527.882662037002</v>
      </c>
      <c r="D433" s="1" t="s">
        <v>22</v>
      </c>
      <c r="E433" s="1" t="s">
        <v>42</v>
      </c>
      <c r="F433" s="1" t="s">
        <v>2727</v>
      </c>
      <c r="G433" s="1" t="s">
        <v>44</v>
      </c>
      <c r="H433" s="1" t="s">
        <v>45</v>
      </c>
      <c r="I433" s="3" t="s">
        <v>687</v>
      </c>
      <c r="J433" s="1" t="s">
        <v>28</v>
      </c>
      <c r="K433" s="1" t="s">
        <v>28</v>
      </c>
      <c r="L433" s="1" t="s">
        <v>29</v>
      </c>
      <c r="M433" s="1" t="s">
        <v>133</v>
      </c>
      <c r="N433" s="1" t="s">
        <v>1429</v>
      </c>
      <c r="O433" s="3" t="s">
        <v>2728</v>
      </c>
      <c r="P433" s="1" t="s">
        <v>2729</v>
      </c>
      <c r="Q433" s="1" t="s">
        <v>2730</v>
      </c>
      <c r="R433" s="1" t="s">
        <v>38</v>
      </c>
    </row>
    <row r="434" spans="1:18" ht="17.25" customHeight="1">
      <c r="A434" t="s">
        <v>2731</v>
      </c>
      <c r="B434" s="1" t="s">
        <v>2732</v>
      </c>
      <c r="C434" s="2">
        <v>45551.699826388904</v>
      </c>
      <c r="D434" s="1" t="s">
        <v>22</v>
      </c>
      <c r="E434" s="1" t="s">
        <v>42</v>
      </c>
      <c r="F434" s="1" t="s">
        <v>2733</v>
      </c>
      <c r="G434" s="1" t="s">
        <v>44</v>
      </c>
      <c r="H434" s="1" t="s">
        <v>160</v>
      </c>
      <c r="I434" s="3" t="s">
        <v>970</v>
      </c>
      <c r="J434" s="1" t="s">
        <v>28</v>
      </c>
      <c r="K434" s="1" t="s">
        <v>28</v>
      </c>
      <c r="L434" s="1" t="s">
        <v>29</v>
      </c>
      <c r="M434" s="1" t="s">
        <v>102</v>
      </c>
      <c r="N434" s="1" t="s">
        <v>234</v>
      </c>
      <c r="O434" s="3" t="s">
        <v>2734</v>
      </c>
      <c r="P434" s="1" t="s">
        <v>2735</v>
      </c>
      <c r="Q434" s="1" t="s">
        <v>2736</v>
      </c>
      <c r="R434" s="1" t="s">
        <v>38</v>
      </c>
    </row>
    <row r="435" spans="1:18" ht="17.25" customHeight="1">
      <c r="A435" t="s">
        <v>2737</v>
      </c>
      <c r="B435" s="1" t="s">
        <v>2738</v>
      </c>
      <c r="C435" s="2">
        <v>45496.626284722202</v>
      </c>
      <c r="D435" s="1" t="s">
        <v>55</v>
      </c>
      <c r="E435" s="1" t="s">
        <v>245</v>
      </c>
      <c r="F435" s="1" t="s">
        <v>2739</v>
      </c>
      <c r="G435" s="1" t="s">
        <v>44</v>
      </c>
      <c r="H435" s="1" t="s">
        <v>63</v>
      </c>
      <c r="I435" s="3" t="s">
        <v>395</v>
      </c>
      <c r="J435" s="1" t="s">
        <v>463</v>
      </c>
      <c r="K435" s="1" t="s">
        <v>700</v>
      </c>
      <c r="L435" s="1" t="s">
        <v>29</v>
      </c>
      <c r="M435" s="1" t="s">
        <v>481</v>
      </c>
      <c r="N435" s="1" t="s">
        <v>1223</v>
      </c>
      <c r="O435" s="3" t="s">
        <v>2740</v>
      </c>
      <c r="P435" s="1" t="s">
        <v>2741</v>
      </c>
      <c r="Q435" s="1" t="s">
        <v>2742</v>
      </c>
      <c r="R435" s="1" t="s">
        <v>38</v>
      </c>
    </row>
    <row r="436" spans="1:18" ht="17.25" customHeight="1">
      <c r="A436" t="s">
        <v>2743</v>
      </c>
      <c r="B436" s="1" t="s">
        <v>2744</v>
      </c>
      <c r="C436" s="2">
        <v>45691.8042361111</v>
      </c>
      <c r="D436" s="1" t="s">
        <v>22</v>
      </c>
      <c r="E436" s="1" t="s">
        <v>42</v>
      </c>
      <c r="F436" s="1" t="s">
        <v>2745</v>
      </c>
      <c r="G436" s="1" t="s">
        <v>44</v>
      </c>
      <c r="H436" s="1" t="s">
        <v>63</v>
      </c>
      <c r="J436" s="1" t="s">
        <v>463</v>
      </c>
      <c r="K436" s="1" t="s">
        <v>1061</v>
      </c>
      <c r="L436" s="1" t="s">
        <v>29</v>
      </c>
      <c r="M436" s="1" t="s">
        <v>481</v>
      </c>
      <c r="N436" s="1" t="s">
        <v>1223</v>
      </c>
      <c r="O436" s="3" t="s">
        <v>2746</v>
      </c>
      <c r="P436" s="1" t="s">
        <v>2747</v>
      </c>
      <c r="Q436" s="1" t="s">
        <v>2748</v>
      </c>
      <c r="R436" s="1" t="s">
        <v>38</v>
      </c>
    </row>
    <row r="437" spans="1:18" ht="17.25" customHeight="1">
      <c r="A437" t="s">
        <v>2749</v>
      </c>
      <c r="B437" s="1" t="s">
        <v>2750</v>
      </c>
      <c r="C437" s="2">
        <v>45691.804259259297</v>
      </c>
      <c r="D437" s="1" t="s">
        <v>55</v>
      </c>
      <c r="E437" s="1" t="s">
        <v>140</v>
      </c>
      <c r="F437" s="1" t="s">
        <v>2751</v>
      </c>
      <c r="G437" s="1" t="s">
        <v>44</v>
      </c>
      <c r="H437" s="1" t="s">
        <v>160</v>
      </c>
      <c r="J437" s="1" t="s">
        <v>463</v>
      </c>
      <c r="K437" s="1" t="s">
        <v>464</v>
      </c>
      <c r="L437" s="1" t="s">
        <v>29</v>
      </c>
      <c r="M437" s="1" t="s">
        <v>47</v>
      </c>
      <c r="N437" s="1" t="s">
        <v>48</v>
      </c>
      <c r="O437" s="3" t="s">
        <v>2752</v>
      </c>
      <c r="P437" s="1" t="s">
        <v>2753</v>
      </c>
      <c r="Q437" s="1" t="s">
        <v>2754</v>
      </c>
      <c r="R437" s="1" t="s">
        <v>38</v>
      </c>
    </row>
    <row r="438" spans="1:18" ht="17.25" customHeight="1">
      <c r="A438" t="s">
        <v>2755</v>
      </c>
      <c r="B438" s="1" t="s">
        <v>2756</v>
      </c>
      <c r="C438" s="2">
        <v>45691.804375</v>
      </c>
      <c r="D438" s="1" t="s">
        <v>55</v>
      </c>
      <c r="E438" s="1" t="s">
        <v>140</v>
      </c>
      <c r="F438" s="1" t="s">
        <v>2757</v>
      </c>
      <c r="G438" s="1" t="s">
        <v>44</v>
      </c>
      <c r="H438" s="1" t="s">
        <v>160</v>
      </c>
      <c r="J438" s="1" t="s">
        <v>463</v>
      </c>
      <c r="K438" s="1" t="s">
        <v>700</v>
      </c>
      <c r="L438" s="1" t="s">
        <v>29</v>
      </c>
      <c r="M438" s="1" t="s">
        <v>47</v>
      </c>
      <c r="N438" s="1" t="s">
        <v>48</v>
      </c>
      <c r="O438" s="3" t="s">
        <v>2758</v>
      </c>
      <c r="P438" s="1" t="s">
        <v>2759</v>
      </c>
      <c r="Q438" s="1" t="s">
        <v>2760</v>
      </c>
      <c r="R438" s="1" t="s">
        <v>38</v>
      </c>
    </row>
    <row r="439" spans="1:18" ht="17.25" customHeight="1">
      <c r="A439" t="s">
        <v>2761</v>
      </c>
      <c r="B439" s="1" t="s">
        <v>2762</v>
      </c>
      <c r="C439" s="2">
        <v>45527.8826736111</v>
      </c>
      <c r="D439" s="1" t="s">
        <v>22</v>
      </c>
      <c r="E439" s="1" t="s">
        <v>42</v>
      </c>
      <c r="F439" s="1" t="s">
        <v>2763</v>
      </c>
      <c r="G439" s="1" t="s">
        <v>44</v>
      </c>
      <c r="H439" s="1" t="s">
        <v>63</v>
      </c>
      <c r="I439" s="3" t="s">
        <v>88</v>
      </c>
      <c r="J439" s="1" t="s">
        <v>28</v>
      </c>
      <c r="K439" s="1" t="s">
        <v>28</v>
      </c>
      <c r="L439" s="1" t="s">
        <v>29</v>
      </c>
      <c r="M439" s="1" t="s">
        <v>30</v>
      </c>
      <c r="N439" s="1" t="s">
        <v>1671</v>
      </c>
      <c r="O439" s="3" t="s">
        <v>2764</v>
      </c>
      <c r="P439" s="1" t="s">
        <v>2765</v>
      </c>
      <c r="Q439" s="1" t="s">
        <v>2766</v>
      </c>
      <c r="R439" s="1" t="s">
        <v>38</v>
      </c>
    </row>
    <row r="440" spans="1:18" ht="17.25" customHeight="1">
      <c r="A440" t="s">
        <v>2767</v>
      </c>
      <c r="B440" s="1" t="s">
        <v>2768</v>
      </c>
      <c r="C440" s="2">
        <v>45531.760590277801</v>
      </c>
      <c r="D440" s="1" t="s">
        <v>55</v>
      </c>
      <c r="E440" s="1" t="s">
        <v>140</v>
      </c>
      <c r="F440" s="1" t="s">
        <v>2769</v>
      </c>
      <c r="G440" s="1" t="s">
        <v>44</v>
      </c>
      <c r="H440" s="1" t="s">
        <v>45</v>
      </c>
      <c r="I440" s="3" t="s">
        <v>733</v>
      </c>
      <c r="J440" s="1" t="s">
        <v>28</v>
      </c>
      <c r="K440" s="1" t="s">
        <v>28</v>
      </c>
      <c r="L440" s="1" t="s">
        <v>29</v>
      </c>
      <c r="M440" s="1" t="s">
        <v>133</v>
      </c>
      <c r="N440" s="1" t="s">
        <v>1504</v>
      </c>
      <c r="O440" s="3" t="s">
        <v>2770</v>
      </c>
      <c r="P440" s="1" t="s">
        <v>2771</v>
      </c>
      <c r="Q440" s="1" t="s">
        <v>2772</v>
      </c>
      <c r="R440" s="1" t="s">
        <v>38</v>
      </c>
    </row>
    <row r="441" spans="1:18" ht="17.25" customHeight="1">
      <c r="A441" t="s">
        <v>2773</v>
      </c>
      <c r="B441" s="1" t="s">
        <v>2774</v>
      </c>
      <c r="C441" s="2">
        <v>45531.760590277801</v>
      </c>
      <c r="D441" s="1" t="s">
        <v>55</v>
      </c>
      <c r="E441" s="1" t="s">
        <v>56</v>
      </c>
      <c r="F441" s="1" t="s">
        <v>2769</v>
      </c>
      <c r="G441" s="1" t="s">
        <v>44</v>
      </c>
      <c r="H441" s="1" t="s">
        <v>45</v>
      </c>
      <c r="I441" s="3" t="s">
        <v>733</v>
      </c>
      <c r="J441" s="1" t="s">
        <v>28</v>
      </c>
      <c r="K441" s="1" t="s">
        <v>28</v>
      </c>
      <c r="L441" s="1" t="s">
        <v>29</v>
      </c>
      <c r="M441" s="1" t="s">
        <v>133</v>
      </c>
      <c r="N441" s="1" t="s">
        <v>1504</v>
      </c>
      <c r="O441" s="3" t="s">
        <v>2770</v>
      </c>
      <c r="P441" s="1" t="s">
        <v>2771</v>
      </c>
      <c r="Q441" s="1" t="s">
        <v>2772</v>
      </c>
      <c r="R441" s="1" t="s">
        <v>38</v>
      </c>
    </row>
    <row r="442" spans="1:18" ht="17.25" customHeight="1">
      <c r="A442" t="s">
        <v>2775</v>
      </c>
      <c r="B442" s="1" t="s">
        <v>2776</v>
      </c>
      <c r="C442" s="2">
        <v>45512.858865740702</v>
      </c>
      <c r="D442" s="1" t="s">
        <v>55</v>
      </c>
      <c r="E442" s="1" t="s">
        <v>140</v>
      </c>
      <c r="F442" s="1" t="s">
        <v>2777</v>
      </c>
      <c r="G442" s="1" t="s">
        <v>44</v>
      </c>
      <c r="H442" s="1" t="s">
        <v>63</v>
      </c>
      <c r="I442" s="3" t="s">
        <v>346</v>
      </c>
      <c r="J442" s="1" t="s">
        <v>472</v>
      </c>
      <c r="K442" s="1" t="s">
        <v>473</v>
      </c>
      <c r="L442" s="1" t="s">
        <v>29</v>
      </c>
      <c r="M442" s="1" t="s">
        <v>133</v>
      </c>
      <c r="N442" s="1" t="s">
        <v>207</v>
      </c>
      <c r="O442" s="3" t="s">
        <v>2778</v>
      </c>
      <c r="P442" s="1" t="s">
        <v>2779</v>
      </c>
      <c r="Q442" s="1" t="s">
        <v>2780</v>
      </c>
      <c r="R442" s="1" t="s">
        <v>38</v>
      </c>
    </row>
    <row r="443" spans="1:18" ht="17.25" customHeight="1">
      <c r="A443" t="s">
        <v>2781</v>
      </c>
      <c r="B443" s="1" t="s">
        <v>2782</v>
      </c>
      <c r="C443" s="2">
        <v>45527.8826736111</v>
      </c>
      <c r="D443" s="1" t="s">
        <v>55</v>
      </c>
      <c r="E443" s="1" t="s">
        <v>56</v>
      </c>
      <c r="F443" s="1" t="s">
        <v>2783</v>
      </c>
      <c r="G443" s="1" t="s">
        <v>44</v>
      </c>
      <c r="H443" s="1" t="s">
        <v>45</v>
      </c>
      <c r="I443" s="3" t="s">
        <v>480</v>
      </c>
      <c r="J443" s="1" t="s">
        <v>259</v>
      </c>
      <c r="K443" s="1" t="s">
        <v>1160</v>
      </c>
      <c r="L443" s="1" t="s">
        <v>29</v>
      </c>
      <c r="M443" s="1" t="s">
        <v>169</v>
      </c>
      <c r="N443" s="1" t="s">
        <v>449</v>
      </c>
      <c r="O443" s="3" t="s">
        <v>2784</v>
      </c>
      <c r="P443" s="1" t="s">
        <v>2785</v>
      </c>
      <c r="Q443" s="1" t="s">
        <v>2786</v>
      </c>
      <c r="R443" s="1" t="s">
        <v>38</v>
      </c>
    </row>
    <row r="444" spans="1:18" ht="17.25" customHeight="1">
      <c r="A444" t="s">
        <v>2787</v>
      </c>
      <c r="B444" s="1" t="s">
        <v>2788</v>
      </c>
      <c r="C444" s="2">
        <v>45527.8826736111</v>
      </c>
      <c r="D444" s="1" t="s">
        <v>22</v>
      </c>
      <c r="E444" s="1" t="s">
        <v>42</v>
      </c>
      <c r="F444" s="1" t="s">
        <v>2783</v>
      </c>
      <c r="G444" s="1" t="s">
        <v>44</v>
      </c>
      <c r="H444" s="1" t="s">
        <v>45</v>
      </c>
      <c r="I444" s="3" t="s">
        <v>480</v>
      </c>
      <c r="J444" s="1" t="s">
        <v>259</v>
      </c>
      <c r="K444" s="1" t="s">
        <v>1160</v>
      </c>
      <c r="L444" s="1" t="s">
        <v>29</v>
      </c>
      <c r="M444" s="1" t="s">
        <v>169</v>
      </c>
      <c r="N444" s="1" t="s">
        <v>449</v>
      </c>
      <c r="O444" s="3" t="s">
        <v>2789</v>
      </c>
      <c r="P444" s="1" t="s">
        <v>2785</v>
      </c>
      <c r="Q444" s="1" t="s">
        <v>2786</v>
      </c>
      <c r="R444" s="1" t="s">
        <v>38</v>
      </c>
    </row>
    <row r="445" spans="1:18" ht="17.25" customHeight="1">
      <c r="A445" t="s">
        <v>2790</v>
      </c>
      <c r="B445" s="1" t="s">
        <v>2791</v>
      </c>
      <c r="C445" s="2">
        <v>45551.699826388904</v>
      </c>
      <c r="D445" s="1" t="s">
        <v>22</v>
      </c>
      <c r="E445" s="1" t="s">
        <v>42</v>
      </c>
      <c r="F445" s="1" t="s">
        <v>2792</v>
      </c>
      <c r="G445" s="1" t="s">
        <v>44</v>
      </c>
      <c r="H445" s="1" t="s">
        <v>160</v>
      </c>
      <c r="I445" s="3" t="s">
        <v>970</v>
      </c>
      <c r="J445" s="1" t="s">
        <v>28</v>
      </c>
      <c r="K445" s="1" t="s">
        <v>28</v>
      </c>
      <c r="L445" s="1" t="s">
        <v>29</v>
      </c>
      <c r="M445" s="1" t="s">
        <v>102</v>
      </c>
      <c r="N445" s="1" t="s">
        <v>234</v>
      </c>
      <c r="O445" s="3" t="s">
        <v>2793</v>
      </c>
      <c r="P445" s="1" t="s">
        <v>2794</v>
      </c>
      <c r="Q445" s="1" t="s">
        <v>2795</v>
      </c>
      <c r="R445" s="1" t="s">
        <v>38</v>
      </c>
    </row>
    <row r="446" spans="1:18" ht="17.25" customHeight="1">
      <c r="A446" t="s">
        <v>2796</v>
      </c>
      <c r="B446" s="1" t="s">
        <v>2797</v>
      </c>
      <c r="C446" s="2">
        <v>45551.699826388904</v>
      </c>
      <c r="D446" s="1" t="s">
        <v>22</v>
      </c>
      <c r="E446" s="1" t="s">
        <v>42</v>
      </c>
      <c r="F446" s="1" t="s">
        <v>2798</v>
      </c>
      <c r="G446" s="1" t="s">
        <v>44</v>
      </c>
      <c r="H446" s="1" t="s">
        <v>45</v>
      </c>
      <c r="I446" s="3" t="s">
        <v>1503</v>
      </c>
      <c r="J446" s="1" t="s">
        <v>28</v>
      </c>
      <c r="K446" s="1" t="s">
        <v>28</v>
      </c>
      <c r="L446" s="1" t="s">
        <v>29</v>
      </c>
      <c r="M446" s="1" t="s">
        <v>133</v>
      </c>
      <c r="N446" s="1" t="s">
        <v>1429</v>
      </c>
      <c r="O446" s="3" t="s">
        <v>2799</v>
      </c>
      <c r="P446" s="1" t="s">
        <v>2800</v>
      </c>
      <c r="Q446" s="1" t="s">
        <v>2801</v>
      </c>
      <c r="R446" s="1" t="s">
        <v>38</v>
      </c>
    </row>
    <row r="447" spans="1:18" ht="17.25" customHeight="1">
      <c r="A447" t="s">
        <v>2802</v>
      </c>
      <c r="B447" s="1" t="s">
        <v>2803</v>
      </c>
      <c r="C447" s="2">
        <v>45496.675254629597</v>
      </c>
      <c r="D447" s="1" t="s">
        <v>343</v>
      </c>
      <c r="E447" s="1" t="s">
        <v>344</v>
      </c>
      <c r="F447" s="1" t="s">
        <v>2804</v>
      </c>
      <c r="G447" s="1" t="s">
        <v>44</v>
      </c>
      <c r="H447" s="1" t="s">
        <v>45</v>
      </c>
      <c r="I447" s="3" t="s">
        <v>46</v>
      </c>
      <c r="J447" s="1" t="s">
        <v>28</v>
      </c>
      <c r="K447" s="1" t="s">
        <v>28</v>
      </c>
      <c r="L447" s="1" t="s">
        <v>29</v>
      </c>
      <c r="M447" s="1" t="s">
        <v>133</v>
      </c>
      <c r="N447" s="1" t="s">
        <v>680</v>
      </c>
      <c r="O447" s="3" t="s">
        <v>2805</v>
      </c>
      <c r="P447" s="1" t="s">
        <v>2806</v>
      </c>
      <c r="Q447" s="1" t="s">
        <v>2807</v>
      </c>
      <c r="R447" s="1" t="s">
        <v>38</v>
      </c>
    </row>
    <row r="448" spans="1:18" ht="17.25" customHeight="1">
      <c r="A448" t="s">
        <v>2808</v>
      </c>
      <c r="B448" s="1" t="s">
        <v>2809</v>
      </c>
      <c r="C448" s="2">
        <v>45495.852835648097</v>
      </c>
      <c r="D448" s="1" t="s">
        <v>343</v>
      </c>
      <c r="E448" s="1" t="s">
        <v>344</v>
      </c>
      <c r="F448" s="1" t="s">
        <v>2810</v>
      </c>
      <c r="G448" s="1" t="s">
        <v>25</v>
      </c>
      <c r="H448" s="1" t="s">
        <v>45</v>
      </c>
      <c r="I448" s="3" t="s">
        <v>99</v>
      </c>
      <c r="J448" s="1" t="s">
        <v>28</v>
      </c>
      <c r="K448" s="1" t="s">
        <v>28</v>
      </c>
      <c r="L448" s="1" t="s">
        <v>267</v>
      </c>
      <c r="M448" s="1" t="s">
        <v>268</v>
      </c>
      <c r="N448" s="1" t="s">
        <v>269</v>
      </c>
      <c r="O448" s="3" t="s">
        <v>2811</v>
      </c>
      <c r="P448" s="1" t="s">
        <v>2812</v>
      </c>
      <c r="Q448" s="1" t="s">
        <v>2813</v>
      </c>
      <c r="R448" s="1" t="s">
        <v>38</v>
      </c>
    </row>
    <row r="449" spans="1:18" ht="17.25" customHeight="1">
      <c r="A449" t="s">
        <v>2814</v>
      </c>
      <c r="B449" s="1" t="s">
        <v>2815</v>
      </c>
      <c r="C449" s="2">
        <v>45593.575856481497</v>
      </c>
      <c r="D449" s="1" t="s">
        <v>343</v>
      </c>
      <c r="E449" s="1" t="s">
        <v>344</v>
      </c>
      <c r="F449" s="1" t="s">
        <v>2816</v>
      </c>
      <c r="G449" s="1" t="s">
        <v>25</v>
      </c>
      <c r="H449" s="1" t="s">
        <v>63</v>
      </c>
      <c r="I449" s="3" t="s">
        <v>1109</v>
      </c>
      <c r="J449" s="1" t="s">
        <v>28</v>
      </c>
      <c r="K449" s="1" t="s">
        <v>28</v>
      </c>
      <c r="L449" s="1" t="s">
        <v>267</v>
      </c>
      <c r="M449" s="1" t="s">
        <v>268</v>
      </c>
      <c r="N449" s="1" t="s">
        <v>269</v>
      </c>
      <c r="O449" s="3" t="s">
        <v>2817</v>
      </c>
      <c r="P449" s="1" t="s">
        <v>2818</v>
      </c>
      <c r="Q449" s="1" t="s">
        <v>2819</v>
      </c>
      <c r="R449" s="1" t="s">
        <v>38</v>
      </c>
    </row>
    <row r="450" spans="1:18" ht="17.25" customHeight="1">
      <c r="A450" t="s">
        <v>2820</v>
      </c>
      <c r="B450" s="1" t="s">
        <v>2821</v>
      </c>
      <c r="C450" s="2">
        <v>45531.760601851798</v>
      </c>
      <c r="D450" s="1" t="s">
        <v>343</v>
      </c>
      <c r="E450" s="1" t="s">
        <v>344</v>
      </c>
      <c r="F450" s="1" t="s">
        <v>2822</v>
      </c>
      <c r="G450" s="1" t="s">
        <v>44</v>
      </c>
      <c r="H450" s="1" t="s">
        <v>63</v>
      </c>
      <c r="I450" s="3" t="s">
        <v>2823</v>
      </c>
      <c r="J450" s="1" t="s">
        <v>28</v>
      </c>
      <c r="K450" s="1" t="s">
        <v>28</v>
      </c>
      <c r="L450" s="1" t="s">
        <v>29</v>
      </c>
      <c r="M450" s="1" t="s">
        <v>65</v>
      </c>
      <c r="N450" s="1" t="s">
        <v>359</v>
      </c>
      <c r="O450" s="3" t="s">
        <v>2824</v>
      </c>
      <c r="P450" s="1" t="s">
        <v>2825</v>
      </c>
      <c r="Q450" s="1" t="s">
        <v>2826</v>
      </c>
      <c r="R450" s="1" t="s">
        <v>38</v>
      </c>
    </row>
    <row r="451" spans="1:18" ht="17.25" customHeight="1">
      <c r="A451" t="s">
        <v>2827</v>
      </c>
      <c r="B451" s="1" t="s">
        <v>2828</v>
      </c>
      <c r="C451" s="2">
        <v>45496.626284722202</v>
      </c>
      <c r="D451" s="1" t="s">
        <v>343</v>
      </c>
      <c r="E451" s="1" t="s">
        <v>344</v>
      </c>
      <c r="F451" s="1" t="s">
        <v>2829</v>
      </c>
      <c r="G451" s="1" t="s">
        <v>44</v>
      </c>
      <c r="H451" s="1" t="s">
        <v>45</v>
      </c>
      <c r="I451" s="3" t="s">
        <v>99</v>
      </c>
      <c r="J451" s="1" t="s">
        <v>28</v>
      </c>
      <c r="K451" s="1" t="s">
        <v>28</v>
      </c>
      <c r="L451" s="1" t="s">
        <v>29</v>
      </c>
      <c r="M451" s="1" t="s">
        <v>133</v>
      </c>
      <c r="N451" s="1" t="s">
        <v>680</v>
      </c>
      <c r="O451" s="3" t="s">
        <v>2830</v>
      </c>
      <c r="P451" s="1" t="s">
        <v>2831</v>
      </c>
      <c r="Q451" s="1" t="s">
        <v>2832</v>
      </c>
      <c r="R451" s="1" t="s">
        <v>38</v>
      </c>
    </row>
    <row r="452" spans="1:18" ht="17.25" customHeight="1">
      <c r="A452" t="s">
        <v>2833</v>
      </c>
      <c r="B452" s="1" t="s">
        <v>2834</v>
      </c>
      <c r="C452" s="2">
        <v>45531.760613425897</v>
      </c>
      <c r="D452" s="1" t="s">
        <v>22</v>
      </c>
      <c r="E452" s="1" t="s">
        <v>42</v>
      </c>
      <c r="F452" s="1" t="s">
        <v>2835</v>
      </c>
      <c r="G452" s="1" t="s">
        <v>44</v>
      </c>
      <c r="H452" s="1" t="s">
        <v>45</v>
      </c>
      <c r="I452" s="3" t="s">
        <v>147</v>
      </c>
      <c r="J452" s="1" t="s">
        <v>100</v>
      </c>
      <c r="K452" s="1" t="s">
        <v>101</v>
      </c>
      <c r="L452" s="1" t="s">
        <v>29</v>
      </c>
      <c r="M452" s="1" t="s">
        <v>65</v>
      </c>
      <c r="N452" s="1" t="s">
        <v>673</v>
      </c>
      <c r="O452" s="3" t="s">
        <v>2836</v>
      </c>
      <c r="P452" s="1" t="s">
        <v>2837</v>
      </c>
      <c r="Q452" s="1" t="s">
        <v>2838</v>
      </c>
      <c r="R452" s="1" t="s">
        <v>38</v>
      </c>
    </row>
    <row r="453" spans="1:18" ht="17.25" customHeight="1">
      <c r="A453" t="s">
        <v>2839</v>
      </c>
      <c r="B453" s="1" t="s">
        <v>2840</v>
      </c>
      <c r="C453" s="2">
        <v>45621.560601851903</v>
      </c>
      <c r="D453" s="1" t="s">
        <v>22</v>
      </c>
      <c r="E453" s="1" t="s">
        <v>296</v>
      </c>
      <c r="F453" s="1" t="s">
        <v>2841</v>
      </c>
      <c r="G453" s="1" t="s">
        <v>317</v>
      </c>
      <c r="H453" s="1" t="s">
        <v>308</v>
      </c>
      <c r="I453" s="3" t="s">
        <v>346</v>
      </c>
      <c r="J453" s="1" t="s">
        <v>28</v>
      </c>
      <c r="K453" s="1" t="s">
        <v>28</v>
      </c>
      <c r="L453" s="1" t="s">
        <v>29</v>
      </c>
      <c r="M453" s="1" t="s">
        <v>65</v>
      </c>
      <c r="N453" s="1" t="s">
        <v>673</v>
      </c>
      <c r="O453" s="3" t="s">
        <v>2842</v>
      </c>
      <c r="P453" s="1" t="s">
        <v>2843</v>
      </c>
      <c r="Q453" s="1" t="s">
        <v>2844</v>
      </c>
      <c r="R453" s="1" t="s">
        <v>37</v>
      </c>
    </row>
    <row r="454" spans="1:18" ht="17.25" customHeight="1">
      <c r="A454" t="s">
        <v>2845</v>
      </c>
      <c r="B454" s="1" t="s">
        <v>2846</v>
      </c>
      <c r="C454" s="2">
        <v>45531.760613425897</v>
      </c>
      <c r="D454" s="1" t="s">
        <v>22</v>
      </c>
      <c r="E454" s="1" t="s">
        <v>42</v>
      </c>
      <c r="F454" s="1" t="s">
        <v>2847</v>
      </c>
      <c r="G454" s="1" t="s">
        <v>44</v>
      </c>
      <c r="H454" s="1" t="s">
        <v>45</v>
      </c>
      <c r="I454" s="3" t="s">
        <v>73</v>
      </c>
      <c r="J454" s="1" t="s">
        <v>28</v>
      </c>
      <c r="K454" s="1" t="s">
        <v>28</v>
      </c>
      <c r="L454" s="1" t="s">
        <v>29</v>
      </c>
      <c r="M454" s="1" t="s">
        <v>30</v>
      </c>
      <c r="N454" s="1" t="s">
        <v>337</v>
      </c>
      <c r="O454" s="3" t="s">
        <v>2848</v>
      </c>
      <c r="P454" s="1" t="s">
        <v>1995</v>
      </c>
      <c r="Q454" s="1" t="s">
        <v>1996</v>
      </c>
      <c r="R454" s="1" t="s">
        <v>38</v>
      </c>
    </row>
    <row r="455" spans="1:18" ht="17.25" customHeight="1">
      <c r="A455" t="s">
        <v>2849</v>
      </c>
      <c r="B455" s="1" t="s">
        <v>2850</v>
      </c>
      <c r="C455" s="2">
        <v>45691.804398148102</v>
      </c>
      <c r="D455" s="1" t="s">
        <v>356</v>
      </c>
      <c r="E455" s="1" t="s">
        <v>578</v>
      </c>
      <c r="F455" s="1" t="s">
        <v>2851</v>
      </c>
      <c r="G455" s="1" t="s">
        <v>44</v>
      </c>
      <c r="H455" s="1" t="s">
        <v>45</v>
      </c>
      <c r="J455" s="1" t="s">
        <v>259</v>
      </c>
      <c r="K455" s="1" t="s">
        <v>1029</v>
      </c>
      <c r="L455" s="1" t="s">
        <v>29</v>
      </c>
      <c r="M455" s="1" t="s">
        <v>349</v>
      </c>
      <c r="N455" s="1" t="s">
        <v>373</v>
      </c>
      <c r="O455" s="3" t="s">
        <v>2852</v>
      </c>
      <c r="P455" s="1" t="s">
        <v>2853</v>
      </c>
      <c r="Q455" s="1" t="s">
        <v>2854</v>
      </c>
      <c r="R455" s="1" t="s">
        <v>38</v>
      </c>
    </row>
    <row r="456" spans="1:18" ht="17.25" customHeight="1">
      <c r="A456" t="s">
        <v>2855</v>
      </c>
      <c r="B456" s="1" t="s">
        <v>2856</v>
      </c>
      <c r="C456" s="2">
        <v>45691.8044212963</v>
      </c>
      <c r="D456" s="1" t="s">
        <v>343</v>
      </c>
      <c r="E456" s="1" t="s">
        <v>344</v>
      </c>
      <c r="F456" s="1" t="s">
        <v>2857</v>
      </c>
      <c r="G456" s="1" t="s">
        <v>25</v>
      </c>
      <c r="H456" s="1" t="s">
        <v>63</v>
      </c>
      <c r="J456" s="1" t="s">
        <v>259</v>
      </c>
      <c r="K456" s="1" t="s">
        <v>260</v>
      </c>
      <c r="L456" s="1" t="s">
        <v>29</v>
      </c>
      <c r="M456" s="1" t="s">
        <v>65</v>
      </c>
      <c r="N456" s="1" t="s">
        <v>359</v>
      </c>
      <c r="O456" s="3" t="s">
        <v>2858</v>
      </c>
      <c r="P456" s="1" t="s">
        <v>2859</v>
      </c>
      <c r="Q456" s="1" t="s">
        <v>2860</v>
      </c>
      <c r="R456" s="1" t="s">
        <v>38</v>
      </c>
    </row>
    <row r="457" spans="1:18" ht="17.25" customHeight="1">
      <c r="A457" t="s">
        <v>2861</v>
      </c>
      <c r="B457" s="1" t="s">
        <v>2862</v>
      </c>
      <c r="C457" s="2">
        <v>45531.760613425897</v>
      </c>
      <c r="D457" s="1" t="s">
        <v>22</v>
      </c>
      <c r="E457" s="1" t="s">
        <v>42</v>
      </c>
      <c r="F457" s="1" t="s">
        <v>2863</v>
      </c>
      <c r="G457" s="1" t="s">
        <v>44</v>
      </c>
      <c r="H457" s="1" t="s">
        <v>45</v>
      </c>
      <c r="I457" s="3" t="s">
        <v>147</v>
      </c>
      <c r="J457" s="1" t="s">
        <v>489</v>
      </c>
      <c r="K457" s="1" t="s">
        <v>490</v>
      </c>
      <c r="L457" s="1" t="s">
        <v>29</v>
      </c>
      <c r="M457" s="1" t="s">
        <v>65</v>
      </c>
      <c r="N457" s="1" t="s">
        <v>66</v>
      </c>
      <c r="O457" s="3" t="s">
        <v>2864</v>
      </c>
      <c r="P457" s="1" t="s">
        <v>2865</v>
      </c>
      <c r="Q457" s="1" t="s">
        <v>2866</v>
      </c>
      <c r="R457" s="1" t="s">
        <v>38</v>
      </c>
    </row>
    <row r="458" spans="1:18" ht="17.25" customHeight="1">
      <c r="A458" t="s">
        <v>2867</v>
      </c>
      <c r="B458" s="1" t="s">
        <v>2868</v>
      </c>
      <c r="C458" s="2">
        <v>45631.901435185202</v>
      </c>
      <c r="D458" s="1" t="s">
        <v>356</v>
      </c>
      <c r="E458" s="1" t="s">
        <v>705</v>
      </c>
      <c r="F458" s="1" t="s">
        <v>2869</v>
      </c>
      <c r="G458" s="1" t="s">
        <v>25</v>
      </c>
      <c r="H458" s="1" t="s">
        <v>63</v>
      </c>
      <c r="I458" s="3" t="s">
        <v>2870</v>
      </c>
      <c r="J458" s="1" t="s">
        <v>472</v>
      </c>
      <c r="K458" s="1" t="s">
        <v>572</v>
      </c>
      <c r="L458" s="1" t="s">
        <v>29</v>
      </c>
      <c r="M458" s="1" t="s">
        <v>65</v>
      </c>
      <c r="N458" s="1" t="s">
        <v>359</v>
      </c>
      <c r="O458" s="3" t="s">
        <v>2871</v>
      </c>
      <c r="P458" s="1" t="s">
        <v>2872</v>
      </c>
      <c r="Q458" s="1" t="s">
        <v>2873</v>
      </c>
      <c r="R458" s="1" t="s">
        <v>38</v>
      </c>
    </row>
    <row r="459" spans="1:18" ht="17.25" customHeight="1">
      <c r="A459" t="s">
        <v>2874</v>
      </c>
      <c r="B459" s="1" t="s">
        <v>2875</v>
      </c>
      <c r="C459" s="2">
        <v>45496.626284722202</v>
      </c>
      <c r="D459" s="1" t="s">
        <v>356</v>
      </c>
      <c r="E459" s="1" t="s">
        <v>578</v>
      </c>
      <c r="F459" s="1" t="s">
        <v>2876</v>
      </c>
      <c r="G459" s="1" t="s">
        <v>25</v>
      </c>
      <c r="H459" s="1" t="s">
        <v>45</v>
      </c>
      <c r="I459" s="3" t="s">
        <v>99</v>
      </c>
      <c r="J459" s="1" t="s">
        <v>28</v>
      </c>
      <c r="K459" s="1" t="s">
        <v>28</v>
      </c>
      <c r="L459" s="1" t="s">
        <v>29</v>
      </c>
      <c r="M459" s="1" t="s">
        <v>298</v>
      </c>
      <c r="N459" s="1" t="s">
        <v>881</v>
      </c>
      <c r="O459" s="3" t="s">
        <v>2877</v>
      </c>
      <c r="P459" s="1" t="s">
        <v>2878</v>
      </c>
      <c r="Q459" s="1" t="s">
        <v>2879</v>
      </c>
      <c r="R459" s="1" t="s">
        <v>38</v>
      </c>
    </row>
    <row r="460" spans="1:18" ht="17.25" customHeight="1">
      <c r="A460" t="s">
        <v>2880</v>
      </c>
      <c r="B460" s="1" t="s">
        <v>2881</v>
      </c>
      <c r="C460" s="2">
        <v>45496.626284722202</v>
      </c>
      <c r="D460" s="1" t="s">
        <v>356</v>
      </c>
      <c r="E460" s="1" t="s">
        <v>578</v>
      </c>
      <c r="F460" s="1" t="s">
        <v>2882</v>
      </c>
      <c r="G460" s="1" t="s">
        <v>25</v>
      </c>
      <c r="H460" s="1" t="s">
        <v>63</v>
      </c>
      <c r="I460" s="3" t="s">
        <v>99</v>
      </c>
      <c r="J460" s="1" t="s">
        <v>28</v>
      </c>
      <c r="K460" s="1" t="s">
        <v>28</v>
      </c>
      <c r="L460" s="1" t="s">
        <v>29</v>
      </c>
      <c r="M460" s="1" t="s">
        <v>65</v>
      </c>
      <c r="N460" s="1" t="s">
        <v>359</v>
      </c>
      <c r="O460" s="3" t="s">
        <v>2883</v>
      </c>
      <c r="P460" s="1" t="s">
        <v>2884</v>
      </c>
      <c r="Q460" s="1" t="s">
        <v>2885</v>
      </c>
      <c r="R460" s="1" t="s">
        <v>38</v>
      </c>
    </row>
    <row r="461" spans="1:18" ht="17.25" customHeight="1">
      <c r="A461" t="s">
        <v>2886</v>
      </c>
      <c r="B461" s="1" t="s">
        <v>2887</v>
      </c>
      <c r="C461" s="2">
        <v>45512.898715277799</v>
      </c>
      <c r="D461" s="1" t="s">
        <v>343</v>
      </c>
      <c r="E461" s="1" t="s">
        <v>344</v>
      </c>
      <c r="F461" s="1" t="s">
        <v>2888</v>
      </c>
      <c r="G461" s="1" t="s">
        <v>25</v>
      </c>
      <c r="H461" s="1" t="s">
        <v>63</v>
      </c>
      <c r="I461" s="3" t="s">
        <v>99</v>
      </c>
      <c r="J461" s="1" t="s">
        <v>28</v>
      </c>
      <c r="K461" s="1" t="s">
        <v>28</v>
      </c>
      <c r="L461" s="1" t="s">
        <v>267</v>
      </c>
      <c r="M461" s="1" t="s">
        <v>268</v>
      </c>
      <c r="N461" s="1" t="s">
        <v>269</v>
      </c>
      <c r="O461" s="3" t="s">
        <v>2889</v>
      </c>
      <c r="P461" s="1" t="s">
        <v>2890</v>
      </c>
      <c r="Q461" s="1" t="s">
        <v>2891</v>
      </c>
      <c r="R461" s="1" t="s">
        <v>38</v>
      </c>
    </row>
    <row r="462" spans="1:18" ht="17.25" customHeight="1">
      <c r="A462" t="s">
        <v>2892</v>
      </c>
      <c r="B462" s="1" t="s">
        <v>2893</v>
      </c>
      <c r="C462" s="2">
        <v>45691.804432870398</v>
      </c>
      <c r="D462" s="1" t="s">
        <v>356</v>
      </c>
      <c r="E462" s="1" t="s">
        <v>578</v>
      </c>
      <c r="F462" s="1" t="s">
        <v>2894</v>
      </c>
      <c r="G462" s="1" t="s">
        <v>25</v>
      </c>
      <c r="H462" s="1" t="s">
        <v>45</v>
      </c>
      <c r="J462" s="1" t="s">
        <v>259</v>
      </c>
      <c r="K462" s="1" t="s">
        <v>1029</v>
      </c>
      <c r="L462" s="1" t="s">
        <v>29</v>
      </c>
      <c r="M462" s="1" t="s">
        <v>65</v>
      </c>
      <c r="N462" s="1" t="s">
        <v>359</v>
      </c>
      <c r="O462" s="3" t="s">
        <v>2895</v>
      </c>
      <c r="P462" s="1" t="s">
        <v>2896</v>
      </c>
      <c r="Q462" s="1" t="s">
        <v>2897</v>
      </c>
      <c r="R462" s="1" t="s">
        <v>38</v>
      </c>
    </row>
    <row r="463" spans="1:18" ht="17.25" customHeight="1">
      <c r="A463" t="s">
        <v>2898</v>
      </c>
      <c r="B463" s="1" t="s">
        <v>2899</v>
      </c>
      <c r="C463" s="2">
        <v>45531.760613425897</v>
      </c>
      <c r="D463" s="1" t="s">
        <v>356</v>
      </c>
      <c r="E463" s="1" t="s">
        <v>578</v>
      </c>
      <c r="F463" s="1" t="s">
        <v>2900</v>
      </c>
      <c r="G463" s="1" t="s">
        <v>25</v>
      </c>
      <c r="H463" s="1" t="s">
        <v>63</v>
      </c>
      <c r="I463" s="3" t="s">
        <v>99</v>
      </c>
      <c r="J463" s="1" t="s">
        <v>28</v>
      </c>
      <c r="K463" s="1" t="s">
        <v>28</v>
      </c>
      <c r="L463" s="1" t="s">
        <v>29</v>
      </c>
      <c r="M463" s="1" t="s">
        <v>65</v>
      </c>
      <c r="N463" s="1" t="s">
        <v>359</v>
      </c>
      <c r="O463" s="3" t="s">
        <v>2901</v>
      </c>
      <c r="P463" s="1" t="s">
        <v>2902</v>
      </c>
      <c r="Q463" s="1" t="s">
        <v>2903</v>
      </c>
      <c r="R463" s="1" t="s">
        <v>38</v>
      </c>
    </row>
    <row r="464" spans="1:18" ht="17.25" customHeight="1">
      <c r="A464" t="s">
        <v>2904</v>
      </c>
      <c r="B464" s="1" t="s">
        <v>2905</v>
      </c>
      <c r="C464" s="2">
        <v>45695.719270833302</v>
      </c>
      <c r="D464" s="1" t="s">
        <v>356</v>
      </c>
      <c r="E464" s="1" t="s">
        <v>578</v>
      </c>
      <c r="F464" s="1" t="s">
        <v>2906</v>
      </c>
      <c r="G464" s="1" t="s">
        <v>25</v>
      </c>
      <c r="H464" s="1" t="s">
        <v>63</v>
      </c>
      <c r="J464" s="1" t="s">
        <v>489</v>
      </c>
      <c r="K464" s="1" t="s">
        <v>490</v>
      </c>
      <c r="L464" s="1" t="s">
        <v>29</v>
      </c>
      <c r="M464" s="1" t="s">
        <v>65</v>
      </c>
      <c r="N464" s="1" t="s">
        <v>359</v>
      </c>
      <c r="O464" s="3" t="s">
        <v>2907</v>
      </c>
      <c r="P464" s="1" t="s">
        <v>2908</v>
      </c>
      <c r="Q464" s="1" t="s">
        <v>2909</v>
      </c>
      <c r="R464" s="1" t="s">
        <v>38</v>
      </c>
    </row>
    <row r="465" spans="1:18" ht="17.25" customHeight="1">
      <c r="A465" t="s">
        <v>2911</v>
      </c>
      <c r="B465" s="1" t="s">
        <v>2912</v>
      </c>
      <c r="C465" s="2">
        <v>45527.8826736111</v>
      </c>
      <c r="D465" s="1" t="s">
        <v>22</v>
      </c>
      <c r="E465" s="1" t="s">
        <v>42</v>
      </c>
      <c r="F465" s="1" t="s">
        <v>2913</v>
      </c>
      <c r="G465" s="1" t="s">
        <v>44</v>
      </c>
      <c r="H465" s="1" t="s">
        <v>45</v>
      </c>
      <c r="I465" s="3" t="s">
        <v>733</v>
      </c>
      <c r="J465" s="1" t="s">
        <v>28</v>
      </c>
      <c r="K465" s="1" t="s">
        <v>28</v>
      </c>
      <c r="L465" s="1" t="s">
        <v>29</v>
      </c>
      <c r="M465" s="1" t="s">
        <v>169</v>
      </c>
      <c r="N465" s="1" t="s">
        <v>449</v>
      </c>
      <c r="O465" s="3" t="s">
        <v>2914</v>
      </c>
      <c r="P465" s="1" t="s">
        <v>2915</v>
      </c>
      <c r="Q465" s="1" t="s">
        <v>2916</v>
      </c>
      <c r="R465" s="1" t="s">
        <v>38</v>
      </c>
    </row>
    <row r="466" spans="1:18" ht="17.25" customHeight="1">
      <c r="A466" t="s">
        <v>2917</v>
      </c>
      <c r="B466" s="1" t="s">
        <v>2918</v>
      </c>
      <c r="C466" s="2">
        <v>45512.858865740702</v>
      </c>
      <c r="D466" s="1" t="s">
        <v>22</v>
      </c>
      <c r="E466" s="1" t="s">
        <v>296</v>
      </c>
      <c r="F466" s="1" t="s">
        <v>2919</v>
      </c>
      <c r="G466" s="1" t="s">
        <v>290</v>
      </c>
      <c r="H466" s="1" t="s">
        <v>26</v>
      </c>
      <c r="I466" s="3" t="s">
        <v>99</v>
      </c>
      <c r="J466" s="1" t="s">
        <v>28</v>
      </c>
      <c r="K466" s="1" t="s">
        <v>28</v>
      </c>
      <c r="L466" s="1" t="s">
        <v>29</v>
      </c>
      <c r="M466" s="1" t="s">
        <v>169</v>
      </c>
      <c r="N466" s="1" t="s">
        <v>449</v>
      </c>
      <c r="O466" s="3" t="s">
        <v>2920</v>
      </c>
      <c r="P466" s="1" t="s">
        <v>2921</v>
      </c>
      <c r="Q466" s="1" t="s">
        <v>2922</v>
      </c>
      <c r="R466" s="1" t="s">
        <v>37</v>
      </c>
    </row>
    <row r="467" spans="1:18" ht="17.25" customHeight="1">
      <c r="A467" t="s">
        <v>2923</v>
      </c>
      <c r="B467" s="1" t="s">
        <v>2924</v>
      </c>
      <c r="C467" s="2">
        <v>45512.858865740702</v>
      </c>
      <c r="D467" s="1" t="s">
        <v>22</v>
      </c>
      <c r="E467" s="1" t="s">
        <v>288</v>
      </c>
      <c r="F467" s="1" t="s">
        <v>2919</v>
      </c>
      <c r="G467" s="1" t="s">
        <v>317</v>
      </c>
      <c r="H467" s="1" t="s">
        <v>26</v>
      </c>
      <c r="I467" s="3" t="s">
        <v>99</v>
      </c>
      <c r="J467" s="1" t="s">
        <v>28</v>
      </c>
      <c r="K467" s="1" t="s">
        <v>28</v>
      </c>
      <c r="L467" s="1" t="s">
        <v>29</v>
      </c>
      <c r="M467" s="1" t="s">
        <v>169</v>
      </c>
      <c r="N467" s="1" t="s">
        <v>449</v>
      </c>
      <c r="O467" s="3" t="s">
        <v>2920</v>
      </c>
      <c r="P467" s="1" t="s">
        <v>2925</v>
      </c>
      <c r="Q467" s="1" t="s">
        <v>2926</v>
      </c>
      <c r="R467" s="1" t="s">
        <v>37</v>
      </c>
    </row>
    <row r="468" spans="1:18" ht="17.25" customHeight="1">
      <c r="A468" t="s">
        <v>2927</v>
      </c>
      <c r="B468" s="1" t="s">
        <v>2928</v>
      </c>
      <c r="C468" s="2">
        <v>45512.858865740702</v>
      </c>
      <c r="D468" s="1" t="s">
        <v>22</v>
      </c>
      <c r="E468" s="1" t="s">
        <v>288</v>
      </c>
      <c r="F468" s="1" t="s">
        <v>2929</v>
      </c>
      <c r="G468" s="1" t="s">
        <v>25</v>
      </c>
      <c r="H468" s="1" t="s">
        <v>26</v>
      </c>
      <c r="I468" s="3" t="s">
        <v>99</v>
      </c>
      <c r="J468" s="1" t="s">
        <v>28</v>
      </c>
      <c r="K468" s="1" t="s">
        <v>28</v>
      </c>
      <c r="L468" s="1" t="s">
        <v>29</v>
      </c>
      <c r="M468" s="1" t="s">
        <v>169</v>
      </c>
      <c r="N468" s="1" t="s">
        <v>170</v>
      </c>
      <c r="O468" s="3" t="s">
        <v>2930</v>
      </c>
      <c r="P468" s="1" t="s">
        <v>2931</v>
      </c>
      <c r="Q468" s="1" t="s">
        <v>2932</v>
      </c>
      <c r="R468" s="1" t="s">
        <v>37</v>
      </c>
    </row>
    <row r="469" spans="1:18" ht="17.25" customHeight="1">
      <c r="A469" t="s">
        <v>2933</v>
      </c>
      <c r="B469" s="1" t="s">
        <v>2934</v>
      </c>
      <c r="C469" s="2">
        <v>45512.8588773148</v>
      </c>
      <c r="D469" s="1" t="s">
        <v>22</v>
      </c>
      <c r="E469" s="1" t="s">
        <v>288</v>
      </c>
      <c r="F469" s="1" t="s">
        <v>2929</v>
      </c>
      <c r="G469" s="1" t="s">
        <v>317</v>
      </c>
      <c r="H469" s="1" t="s">
        <v>26</v>
      </c>
      <c r="I469" s="3" t="s">
        <v>99</v>
      </c>
      <c r="J469" s="1" t="s">
        <v>28</v>
      </c>
      <c r="K469" s="1" t="s">
        <v>28</v>
      </c>
      <c r="L469" s="1" t="s">
        <v>29</v>
      </c>
      <c r="M469" s="1" t="s">
        <v>169</v>
      </c>
      <c r="N469" s="1" t="s">
        <v>449</v>
      </c>
      <c r="O469" s="3" t="s">
        <v>2935</v>
      </c>
      <c r="P469" s="1" t="s">
        <v>2936</v>
      </c>
      <c r="Q469" s="1" t="s">
        <v>2937</v>
      </c>
      <c r="R469" s="1" t="s">
        <v>37</v>
      </c>
    </row>
    <row r="470" spans="1:18" ht="17.25" customHeight="1">
      <c r="A470" t="s">
        <v>2938</v>
      </c>
      <c r="B470" s="1" t="s">
        <v>2939</v>
      </c>
      <c r="C470" s="2">
        <v>45544.9116319444</v>
      </c>
      <c r="D470" s="1" t="s">
        <v>22</v>
      </c>
      <c r="E470" s="1" t="s">
        <v>2940</v>
      </c>
      <c r="F470" s="1" t="s">
        <v>2941</v>
      </c>
      <c r="G470" s="1" t="s">
        <v>25</v>
      </c>
      <c r="H470" s="1" t="s">
        <v>26</v>
      </c>
      <c r="I470" s="3" t="s">
        <v>99</v>
      </c>
      <c r="J470" s="1" t="s">
        <v>28</v>
      </c>
      <c r="K470" s="1" t="s">
        <v>28</v>
      </c>
      <c r="L470" s="1" t="s">
        <v>29</v>
      </c>
      <c r="M470" s="1" t="s">
        <v>298</v>
      </c>
      <c r="N470" s="1" t="s">
        <v>881</v>
      </c>
      <c r="O470" s="3" t="s">
        <v>2942</v>
      </c>
      <c r="P470" s="1" t="s">
        <v>2943</v>
      </c>
      <c r="Q470" s="1" t="s">
        <v>2944</v>
      </c>
      <c r="R470" s="1" t="s">
        <v>37</v>
      </c>
    </row>
    <row r="471" spans="1:18" ht="17.25" customHeight="1">
      <c r="A471" t="s">
        <v>2945</v>
      </c>
      <c r="B471" s="1" t="s">
        <v>2946</v>
      </c>
      <c r="C471" s="2">
        <v>45512.8588773148</v>
      </c>
      <c r="D471" s="1" t="s">
        <v>22</v>
      </c>
      <c r="E471" s="1" t="s">
        <v>23</v>
      </c>
      <c r="F471" s="1" t="s">
        <v>2947</v>
      </c>
      <c r="G471" s="1" t="s">
        <v>317</v>
      </c>
      <c r="H471" s="1" t="s">
        <v>26</v>
      </c>
      <c r="I471" s="3" t="s">
        <v>99</v>
      </c>
      <c r="J471" s="1" t="s">
        <v>28</v>
      </c>
      <c r="K471" s="1" t="s">
        <v>28</v>
      </c>
      <c r="L471" s="1" t="s">
        <v>29</v>
      </c>
      <c r="M471" s="1" t="s">
        <v>30</v>
      </c>
      <c r="N471" s="1" t="s">
        <v>31</v>
      </c>
      <c r="O471" s="3" t="s">
        <v>2948</v>
      </c>
      <c r="P471" s="1" t="s">
        <v>2949</v>
      </c>
      <c r="Q471" s="1" t="s">
        <v>2950</v>
      </c>
      <c r="R471" s="1" t="s">
        <v>37</v>
      </c>
    </row>
    <row r="472" spans="1:18" ht="17.25" customHeight="1">
      <c r="A472" t="s">
        <v>2951</v>
      </c>
      <c r="B472" s="1" t="s">
        <v>2952</v>
      </c>
      <c r="C472" s="2">
        <v>45512.8588773148</v>
      </c>
      <c r="D472" s="1" t="s">
        <v>22</v>
      </c>
      <c r="E472" s="1" t="s">
        <v>288</v>
      </c>
      <c r="F472" s="1" t="s">
        <v>2953</v>
      </c>
      <c r="G472" s="1" t="s">
        <v>317</v>
      </c>
      <c r="H472" s="1" t="s">
        <v>26</v>
      </c>
      <c r="I472" s="3" t="s">
        <v>99</v>
      </c>
      <c r="J472" s="1" t="s">
        <v>28</v>
      </c>
      <c r="K472" s="1" t="s">
        <v>28</v>
      </c>
      <c r="L472" s="1" t="s">
        <v>29</v>
      </c>
      <c r="M472" s="1" t="s">
        <v>30</v>
      </c>
      <c r="N472" s="1" t="s">
        <v>31</v>
      </c>
      <c r="O472" s="3" t="s">
        <v>2954</v>
      </c>
      <c r="P472" s="1" t="s">
        <v>2955</v>
      </c>
      <c r="Q472" s="1" t="s">
        <v>2956</v>
      </c>
      <c r="R472" s="1" t="s">
        <v>37</v>
      </c>
    </row>
    <row r="473" spans="1:18" ht="17.25" customHeight="1">
      <c r="A473" t="s">
        <v>2957</v>
      </c>
      <c r="B473" s="1" t="s">
        <v>2958</v>
      </c>
      <c r="C473" s="2">
        <v>45512.8588773148</v>
      </c>
      <c r="D473" s="1" t="s">
        <v>22</v>
      </c>
      <c r="E473" s="1" t="s">
        <v>23</v>
      </c>
      <c r="F473" s="1" t="s">
        <v>2959</v>
      </c>
      <c r="G473" s="1" t="s">
        <v>25</v>
      </c>
      <c r="H473" s="1" t="s">
        <v>26</v>
      </c>
      <c r="I473" s="3" t="s">
        <v>99</v>
      </c>
      <c r="J473" s="1" t="s">
        <v>28</v>
      </c>
      <c r="K473" s="1" t="s">
        <v>28</v>
      </c>
      <c r="L473" s="1" t="s">
        <v>29</v>
      </c>
      <c r="M473" s="1" t="s">
        <v>298</v>
      </c>
      <c r="N473" s="1" t="s">
        <v>1328</v>
      </c>
      <c r="O473" s="3" t="s">
        <v>2960</v>
      </c>
      <c r="P473" s="1" t="s">
        <v>2961</v>
      </c>
      <c r="Q473" s="1" t="s">
        <v>2962</v>
      </c>
      <c r="R473" s="1" t="s">
        <v>37</v>
      </c>
    </row>
    <row r="474" spans="1:18" ht="17.25" customHeight="1">
      <c r="A474" t="s">
        <v>2963</v>
      </c>
      <c r="B474" s="1" t="s">
        <v>2964</v>
      </c>
      <c r="C474" s="2">
        <v>45512.8588773148</v>
      </c>
      <c r="D474" s="1" t="s">
        <v>22</v>
      </c>
      <c r="E474" s="1" t="s">
        <v>288</v>
      </c>
      <c r="F474" s="1" t="s">
        <v>2965</v>
      </c>
      <c r="G474" s="1" t="s">
        <v>25</v>
      </c>
      <c r="H474" s="1" t="s">
        <v>26</v>
      </c>
      <c r="I474" s="3" t="s">
        <v>99</v>
      </c>
      <c r="J474" s="1" t="s">
        <v>28</v>
      </c>
      <c r="K474" s="1" t="s">
        <v>28</v>
      </c>
      <c r="L474" s="1" t="s">
        <v>29</v>
      </c>
      <c r="M474" s="1" t="s">
        <v>133</v>
      </c>
      <c r="N474" s="1" t="s">
        <v>1022</v>
      </c>
      <c r="O474" s="3" t="s">
        <v>2966</v>
      </c>
      <c r="P474" s="1" t="s">
        <v>2967</v>
      </c>
      <c r="Q474" s="1" t="s">
        <v>2968</v>
      </c>
      <c r="R474" s="1" t="s">
        <v>37</v>
      </c>
    </row>
    <row r="475" spans="1:18" ht="17.25" customHeight="1">
      <c r="A475" t="s">
        <v>2969</v>
      </c>
      <c r="B475" s="1" t="s">
        <v>2970</v>
      </c>
      <c r="C475" s="2">
        <v>45527.882685185199</v>
      </c>
      <c r="D475" s="1" t="s">
        <v>22</v>
      </c>
      <c r="E475" s="1" t="s">
        <v>42</v>
      </c>
      <c r="F475" s="1" t="s">
        <v>2971</v>
      </c>
      <c r="G475" s="1" t="s">
        <v>44</v>
      </c>
      <c r="H475" s="1" t="s">
        <v>45</v>
      </c>
      <c r="I475" s="3" t="s">
        <v>687</v>
      </c>
      <c r="J475" s="1" t="s">
        <v>28</v>
      </c>
      <c r="K475" s="1" t="s">
        <v>28</v>
      </c>
      <c r="L475" s="1" t="s">
        <v>29</v>
      </c>
      <c r="M475" s="1" t="s">
        <v>133</v>
      </c>
      <c r="N475" s="1" t="s">
        <v>1429</v>
      </c>
      <c r="O475" s="3" t="s">
        <v>2972</v>
      </c>
      <c r="P475" s="1" t="s">
        <v>2973</v>
      </c>
      <c r="Q475" s="1" t="s">
        <v>2974</v>
      </c>
      <c r="R475" s="1" t="s">
        <v>38</v>
      </c>
    </row>
    <row r="476" spans="1:18" ht="17.25" customHeight="1">
      <c r="A476" t="s">
        <v>2975</v>
      </c>
      <c r="B476" s="1" t="s">
        <v>2976</v>
      </c>
      <c r="C476" s="2">
        <v>45527.882685185199</v>
      </c>
      <c r="D476" s="1" t="s">
        <v>22</v>
      </c>
      <c r="E476" s="1" t="s">
        <v>42</v>
      </c>
      <c r="F476" s="1" t="s">
        <v>2977</v>
      </c>
      <c r="G476" s="1" t="s">
        <v>44</v>
      </c>
      <c r="H476" s="1" t="s">
        <v>63</v>
      </c>
      <c r="I476" s="3" t="s">
        <v>88</v>
      </c>
      <c r="J476" s="1" t="s">
        <v>28</v>
      </c>
      <c r="K476" s="1" t="s">
        <v>28</v>
      </c>
      <c r="L476" s="1" t="s">
        <v>89</v>
      </c>
      <c r="M476" s="1" t="s">
        <v>90</v>
      </c>
      <c r="N476" s="1" t="s">
        <v>91</v>
      </c>
      <c r="O476" s="3" t="s">
        <v>2978</v>
      </c>
      <c r="P476" s="1" t="s">
        <v>2979</v>
      </c>
      <c r="Q476" s="1" t="s">
        <v>2980</v>
      </c>
      <c r="R476" s="1" t="s">
        <v>38</v>
      </c>
    </row>
    <row r="477" spans="1:18" ht="17.25" customHeight="1">
      <c r="A477" t="s">
        <v>2981</v>
      </c>
      <c r="B477" s="1" t="s">
        <v>2982</v>
      </c>
      <c r="C477" s="2">
        <v>45531.760625000003</v>
      </c>
      <c r="D477" s="1" t="s">
        <v>343</v>
      </c>
      <c r="E477" s="1" t="s">
        <v>344</v>
      </c>
      <c r="F477" s="1" t="s">
        <v>2983</v>
      </c>
      <c r="G477" s="1" t="s">
        <v>44</v>
      </c>
      <c r="H477" s="1" t="s">
        <v>45</v>
      </c>
      <c r="I477" s="3" t="s">
        <v>46</v>
      </c>
      <c r="J477" s="1" t="s">
        <v>28</v>
      </c>
      <c r="K477" s="1" t="s">
        <v>28</v>
      </c>
      <c r="L477" s="1" t="s">
        <v>29</v>
      </c>
      <c r="M477" s="1" t="s">
        <v>133</v>
      </c>
      <c r="N477" s="1" t="s">
        <v>680</v>
      </c>
      <c r="O477" s="3" t="s">
        <v>2984</v>
      </c>
      <c r="P477" s="1" t="s">
        <v>2985</v>
      </c>
      <c r="Q477" s="1" t="s">
        <v>2986</v>
      </c>
      <c r="R477" s="1" t="s">
        <v>38</v>
      </c>
    </row>
    <row r="478" spans="1:18" ht="17.25" customHeight="1">
      <c r="A478" t="s">
        <v>2987</v>
      </c>
      <c r="B478" s="1" t="s">
        <v>2988</v>
      </c>
      <c r="C478" s="2">
        <v>45531.760625000003</v>
      </c>
      <c r="D478" s="1" t="s">
        <v>55</v>
      </c>
      <c r="E478" s="1" t="s">
        <v>56</v>
      </c>
      <c r="F478" s="1" t="s">
        <v>2989</v>
      </c>
      <c r="G478" s="1" t="s">
        <v>44</v>
      </c>
      <c r="H478" s="1" t="s">
        <v>45</v>
      </c>
      <c r="I478" s="3" t="s">
        <v>99</v>
      </c>
      <c r="J478" s="1" t="s">
        <v>28</v>
      </c>
      <c r="K478" s="1" t="s">
        <v>28</v>
      </c>
      <c r="L478" s="1" t="s">
        <v>29</v>
      </c>
      <c r="M478" s="1" t="s">
        <v>133</v>
      </c>
      <c r="N478" s="1" t="s">
        <v>134</v>
      </c>
      <c r="O478" s="3" t="s">
        <v>2990</v>
      </c>
      <c r="P478" s="1" t="s">
        <v>2991</v>
      </c>
      <c r="Q478" s="1" t="s">
        <v>2992</v>
      </c>
      <c r="R478" s="1" t="s">
        <v>38</v>
      </c>
    </row>
    <row r="479" spans="1:18" ht="17.25" customHeight="1">
      <c r="A479" t="s">
        <v>2993</v>
      </c>
      <c r="B479" s="1" t="s">
        <v>2994</v>
      </c>
      <c r="C479" s="2">
        <v>45531.760625000003</v>
      </c>
      <c r="D479" s="1" t="s">
        <v>55</v>
      </c>
      <c r="E479" s="1" t="s">
        <v>140</v>
      </c>
      <c r="F479" s="1" t="s">
        <v>2989</v>
      </c>
      <c r="G479" s="1" t="s">
        <v>44</v>
      </c>
      <c r="H479" s="1" t="s">
        <v>45</v>
      </c>
      <c r="I479" s="3" t="s">
        <v>99</v>
      </c>
      <c r="J479" s="1" t="s">
        <v>28</v>
      </c>
      <c r="K479" s="1" t="s">
        <v>28</v>
      </c>
      <c r="L479" s="1" t="s">
        <v>29</v>
      </c>
      <c r="M479" s="1" t="s">
        <v>133</v>
      </c>
      <c r="N479" s="1" t="s">
        <v>134</v>
      </c>
      <c r="O479" s="3" t="s">
        <v>2995</v>
      </c>
      <c r="P479" s="1" t="s">
        <v>2991</v>
      </c>
      <c r="Q479" s="1" t="s">
        <v>2996</v>
      </c>
      <c r="R479" s="1" t="s">
        <v>38</v>
      </c>
    </row>
    <row r="480" spans="1:18" ht="17.25" customHeight="1">
      <c r="A480" t="s">
        <v>2997</v>
      </c>
      <c r="B480" s="1" t="s">
        <v>2998</v>
      </c>
      <c r="C480" s="2">
        <v>45551.699826388904</v>
      </c>
      <c r="D480" s="1" t="s">
        <v>22</v>
      </c>
      <c r="E480" s="1" t="s">
        <v>42</v>
      </c>
      <c r="F480" s="1" t="s">
        <v>2999</v>
      </c>
      <c r="G480" s="1" t="s">
        <v>44</v>
      </c>
      <c r="H480" s="1" t="s">
        <v>45</v>
      </c>
      <c r="I480" s="3" t="s">
        <v>73</v>
      </c>
      <c r="J480" s="1" t="s">
        <v>28</v>
      </c>
      <c r="K480" s="1" t="s">
        <v>28</v>
      </c>
      <c r="L480" s="1" t="s">
        <v>29</v>
      </c>
      <c r="M480" s="1" t="s">
        <v>65</v>
      </c>
      <c r="N480" s="1" t="s">
        <v>111</v>
      </c>
      <c r="O480" s="3" t="s">
        <v>2204</v>
      </c>
      <c r="P480" s="1" t="s">
        <v>3000</v>
      </c>
      <c r="Q480" s="1" t="s">
        <v>3001</v>
      </c>
      <c r="R480" s="1" t="s">
        <v>38</v>
      </c>
    </row>
    <row r="481" spans="1:18" ht="17.25" customHeight="1">
      <c r="A481" t="s">
        <v>3002</v>
      </c>
      <c r="B481" s="1" t="s">
        <v>3003</v>
      </c>
      <c r="C481" s="2">
        <v>45496.626296296301</v>
      </c>
      <c r="D481" s="1" t="s">
        <v>343</v>
      </c>
      <c r="E481" s="1" t="s">
        <v>344</v>
      </c>
      <c r="F481" s="1" t="s">
        <v>3004</v>
      </c>
      <c r="G481" s="1" t="s">
        <v>44</v>
      </c>
      <c r="H481" s="1" t="s">
        <v>45</v>
      </c>
      <c r="I481" s="3" t="s">
        <v>791</v>
      </c>
      <c r="J481" s="1" t="s">
        <v>347</v>
      </c>
      <c r="K481" s="1" t="s">
        <v>1949</v>
      </c>
      <c r="L481" s="1" t="s">
        <v>29</v>
      </c>
      <c r="M481" s="1" t="s">
        <v>102</v>
      </c>
      <c r="N481" s="1" t="s">
        <v>866</v>
      </c>
      <c r="O481" s="3" t="s">
        <v>3005</v>
      </c>
      <c r="P481" s="1" t="s">
        <v>3006</v>
      </c>
      <c r="Q481" s="1" t="s">
        <v>3007</v>
      </c>
      <c r="R481" s="1" t="s">
        <v>38</v>
      </c>
    </row>
    <row r="482" spans="1:18" ht="17.25" customHeight="1">
      <c r="A482" t="s">
        <v>3008</v>
      </c>
      <c r="B482" s="1" t="s">
        <v>3009</v>
      </c>
      <c r="C482" s="2">
        <v>45527.882685185199</v>
      </c>
      <c r="D482" s="1" t="s">
        <v>22</v>
      </c>
      <c r="E482" s="1" t="s">
        <v>42</v>
      </c>
      <c r="F482" s="1" t="s">
        <v>3010</v>
      </c>
      <c r="G482" s="1" t="s">
        <v>44</v>
      </c>
      <c r="H482" s="1" t="s">
        <v>45</v>
      </c>
      <c r="I482" s="3" t="s">
        <v>687</v>
      </c>
      <c r="J482" s="1" t="s">
        <v>28</v>
      </c>
      <c r="K482" s="1" t="s">
        <v>28</v>
      </c>
      <c r="L482" s="1" t="s">
        <v>29</v>
      </c>
      <c r="M482" s="1" t="s">
        <v>133</v>
      </c>
      <c r="N482" s="1" t="s">
        <v>1429</v>
      </c>
      <c r="O482" s="3" t="s">
        <v>3011</v>
      </c>
      <c r="P482" s="1" t="s">
        <v>3012</v>
      </c>
      <c r="Q482" s="1" t="s">
        <v>3013</v>
      </c>
      <c r="R482" s="1" t="s">
        <v>38</v>
      </c>
    </row>
    <row r="483" spans="1:18" ht="17.25" customHeight="1">
      <c r="A483" t="s">
        <v>3014</v>
      </c>
      <c r="B483" s="1" t="s">
        <v>3015</v>
      </c>
      <c r="C483" s="2">
        <v>45691.804456018501</v>
      </c>
      <c r="D483" s="1" t="s">
        <v>22</v>
      </c>
      <c r="E483" s="1" t="s">
        <v>42</v>
      </c>
      <c r="F483" s="1" t="s">
        <v>3016</v>
      </c>
      <c r="G483" s="1" t="s">
        <v>44</v>
      </c>
      <c r="H483" s="1" t="s">
        <v>63</v>
      </c>
      <c r="J483" s="1" t="s">
        <v>463</v>
      </c>
      <c r="K483" s="1" t="s">
        <v>1061</v>
      </c>
      <c r="L483" s="1" t="s">
        <v>29</v>
      </c>
      <c r="M483" s="1" t="s">
        <v>133</v>
      </c>
      <c r="N483" s="1" t="s">
        <v>134</v>
      </c>
      <c r="O483" s="3" t="s">
        <v>3017</v>
      </c>
      <c r="P483" s="1" t="s">
        <v>3018</v>
      </c>
      <c r="Q483" s="1" t="s">
        <v>3019</v>
      </c>
      <c r="R483" s="1" t="s">
        <v>38</v>
      </c>
    </row>
    <row r="484" spans="1:18" ht="17.25" customHeight="1">
      <c r="A484" t="s">
        <v>3020</v>
      </c>
      <c r="B484" s="1" t="s">
        <v>3021</v>
      </c>
      <c r="C484" s="2">
        <v>45527.882685185199</v>
      </c>
      <c r="D484" s="1" t="s">
        <v>22</v>
      </c>
      <c r="E484" s="1" t="s">
        <v>42</v>
      </c>
      <c r="F484" s="1" t="s">
        <v>3022</v>
      </c>
      <c r="G484" s="1" t="s">
        <v>44</v>
      </c>
      <c r="H484" s="1" t="s">
        <v>63</v>
      </c>
      <c r="I484" s="3" t="s">
        <v>88</v>
      </c>
      <c r="J484" s="1" t="s">
        <v>28</v>
      </c>
      <c r="K484" s="1" t="s">
        <v>28</v>
      </c>
      <c r="L484" s="1" t="s">
        <v>29</v>
      </c>
      <c r="M484" s="1" t="s">
        <v>65</v>
      </c>
      <c r="N484" s="1" t="s">
        <v>111</v>
      </c>
      <c r="O484" s="3" t="s">
        <v>3023</v>
      </c>
      <c r="P484" s="1" t="s">
        <v>3024</v>
      </c>
      <c r="Q484" s="1" t="s">
        <v>3025</v>
      </c>
      <c r="R484" s="1" t="s">
        <v>38</v>
      </c>
    </row>
    <row r="485" spans="1:18" ht="17.25" customHeight="1">
      <c r="A485" t="s">
        <v>3026</v>
      </c>
      <c r="B485" s="1" t="s">
        <v>3027</v>
      </c>
      <c r="C485" s="2">
        <v>45533.889791666697</v>
      </c>
      <c r="D485" s="1" t="s">
        <v>343</v>
      </c>
      <c r="E485" s="1" t="s">
        <v>344</v>
      </c>
      <c r="F485" s="1" t="s">
        <v>3028</v>
      </c>
      <c r="G485" s="1" t="s">
        <v>44</v>
      </c>
      <c r="H485" s="1" t="s">
        <v>45</v>
      </c>
      <c r="I485" s="3" t="s">
        <v>73</v>
      </c>
      <c r="J485" s="1" t="s">
        <v>347</v>
      </c>
      <c r="K485" s="1" t="s">
        <v>1949</v>
      </c>
      <c r="L485" s="1" t="s">
        <v>29</v>
      </c>
      <c r="M485" s="1" t="s">
        <v>102</v>
      </c>
      <c r="N485" s="1" t="s">
        <v>866</v>
      </c>
      <c r="O485" s="3" t="s">
        <v>3029</v>
      </c>
      <c r="P485" s="1" t="s">
        <v>3030</v>
      </c>
      <c r="Q485" s="1" t="s">
        <v>3031</v>
      </c>
      <c r="R485" s="1" t="s">
        <v>38</v>
      </c>
    </row>
    <row r="486" spans="1:18" ht="17.25" customHeight="1">
      <c r="A486" t="s">
        <v>3032</v>
      </c>
      <c r="B486" s="1" t="s">
        <v>3033</v>
      </c>
      <c r="C486" s="2">
        <v>45527.882685185199</v>
      </c>
      <c r="D486" s="1" t="s">
        <v>22</v>
      </c>
      <c r="E486" s="1" t="s">
        <v>42</v>
      </c>
      <c r="F486" s="1" t="s">
        <v>3034</v>
      </c>
      <c r="G486" s="1" t="s">
        <v>44</v>
      </c>
      <c r="H486" s="1" t="s">
        <v>45</v>
      </c>
      <c r="I486" s="3" t="s">
        <v>687</v>
      </c>
      <c r="J486" s="1" t="s">
        <v>28</v>
      </c>
      <c r="K486" s="1" t="s">
        <v>28</v>
      </c>
      <c r="L486" s="1" t="s">
        <v>29</v>
      </c>
      <c r="M486" s="1" t="s">
        <v>133</v>
      </c>
      <c r="N486" s="1" t="s">
        <v>1429</v>
      </c>
      <c r="O486" s="3" t="s">
        <v>3035</v>
      </c>
      <c r="P486" s="1" t="s">
        <v>3036</v>
      </c>
      <c r="Q486" s="1" t="s">
        <v>3037</v>
      </c>
      <c r="R486" s="1" t="s">
        <v>38</v>
      </c>
    </row>
    <row r="487" spans="1:18" ht="17.25" customHeight="1">
      <c r="A487" t="s">
        <v>3038</v>
      </c>
      <c r="B487" s="1" t="s">
        <v>3039</v>
      </c>
      <c r="C487" s="2">
        <v>45691.804479166698</v>
      </c>
      <c r="D487" s="1" t="s">
        <v>55</v>
      </c>
      <c r="E487" s="1" t="s">
        <v>245</v>
      </c>
      <c r="F487" s="1" t="s">
        <v>3040</v>
      </c>
      <c r="G487" s="1" t="s">
        <v>44</v>
      </c>
      <c r="H487" s="1" t="s">
        <v>45</v>
      </c>
      <c r="J487" s="1" t="s">
        <v>185</v>
      </c>
      <c r="K487" s="1" t="s">
        <v>186</v>
      </c>
      <c r="L487" s="1" t="s">
        <v>29</v>
      </c>
      <c r="M487" s="1" t="s">
        <v>133</v>
      </c>
      <c r="N487" s="1" t="s">
        <v>207</v>
      </c>
      <c r="O487" s="3" t="s">
        <v>3041</v>
      </c>
      <c r="P487" s="1" t="s">
        <v>3042</v>
      </c>
      <c r="Q487" s="1" t="s">
        <v>3043</v>
      </c>
      <c r="R487" s="1" t="s">
        <v>38</v>
      </c>
    </row>
    <row r="488" spans="1:18" ht="17.25" customHeight="1">
      <c r="A488" t="s">
        <v>3044</v>
      </c>
      <c r="B488" s="1" t="s">
        <v>3045</v>
      </c>
      <c r="C488" s="2">
        <v>45512.858888888899</v>
      </c>
      <c r="D488" s="1" t="s">
        <v>343</v>
      </c>
      <c r="E488" s="1" t="s">
        <v>344</v>
      </c>
      <c r="F488" s="1" t="s">
        <v>3046</v>
      </c>
      <c r="G488" s="1" t="s">
        <v>44</v>
      </c>
      <c r="H488" s="1" t="s">
        <v>63</v>
      </c>
      <c r="I488" s="3" t="s">
        <v>791</v>
      </c>
      <c r="J488" s="1" t="s">
        <v>347</v>
      </c>
      <c r="K488" s="1" t="s">
        <v>1949</v>
      </c>
      <c r="L488" s="1" t="s">
        <v>29</v>
      </c>
      <c r="M488" s="1" t="s">
        <v>102</v>
      </c>
      <c r="N488" s="1" t="s">
        <v>234</v>
      </c>
      <c r="O488" s="3" t="s">
        <v>3047</v>
      </c>
      <c r="P488" s="1" t="s">
        <v>3048</v>
      </c>
      <c r="Q488" s="1" t="s">
        <v>3049</v>
      </c>
      <c r="R488" s="1" t="s">
        <v>38</v>
      </c>
    </row>
    <row r="489" spans="1:18" ht="17.25" customHeight="1">
      <c r="A489" t="s">
        <v>3050</v>
      </c>
      <c r="B489" s="1" t="s">
        <v>3051</v>
      </c>
      <c r="C489" s="2">
        <v>45691.804490740702</v>
      </c>
      <c r="D489" s="1" t="s">
        <v>22</v>
      </c>
      <c r="E489" s="1" t="s">
        <v>42</v>
      </c>
      <c r="F489" s="1" t="s">
        <v>3052</v>
      </c>
      <c r="G489" s="1" t="s">
        <v>44</v>
      </c>
      <c r="H489" s="1" t="s">
        <v>63</v>
      </c>
      <c r="J489" s="1" t="s">
        <v>185</v>
      </c>
      <c r="K489" s="1" t="s">
        <v>1559</v>
      </c>
      <c r="L489" s="1" t="s">
        <v>29</v>
      </c>
      <c r="M489" s="1" t="s">
        <v>102</v>
      </c>
      <c r="N489" s="1" t="s">
        <v>866</v>
      </c>
      <c r="O489" s="3" t="s">
        <v>3053</v>
      </c>
      <c r="P489" s="1" t="s">
        <v>3054</v>
      </c>
      <c r="Q489" s="1" t="s">
        <v>3055</v>
      </c>
      <c r="R489" s="1" t="s">
        <v>38</v>
      </c>
    </row>
    <row r="490" spans="1:18" ht="17.25" customHeight="1">
      <c r="A490" t="s">
        <v>3056</v>
      </c>
      <c r="B490" s="1" t="s">
        <v>3057</v>
      </c>
      <c r="C490" s="2">
        <v>45551.699837963002</v>
      </c>
      <c r="D490" s="1" t="s">
        <v>55</v>
      </c>
      <c r="E490" s="1" t="s">
        <v>56</v>
      </c>
      <c r="F490" s="1" t="s">
        <v>3058</v>
      </c>
      <c r="G490" s="1" t="s">
        <v>44</v>
      </c>
      <c r="H490" s="1" t="s">
        <v>160</v>
      </c>
      <c r="I490" s="3" t="s">
        <v>161</v>
      </c>
      <c r="J490" s="1" t="s">
        <v>28</v>
      </c>
      <c r="K490" s="1" t="s">
        <v>28</v>
      </c>
      <c r="L490" s="1" t="s">
        <v>29</v>
      </c>
      <c r="M490" s="1" t="s">
        <v>102</v>
      </c>
      <c r="N490" s="1" t="s">
        <v>234</v>
      </c>
      <c r="O490" s="3" t="s">
        <v>3059</v>
      </c>
      <c r="P490" s="1" t="s">
        <v>3060</v>
      </c>
      <c r="Q490" s="1" t="s">
        <v>3061</v>
      </c>
      <c r="R490" s="1" t="s">
        <v>38</v>
      </c>
    </row>
    <row r="491" spans="1:18" ht="17.25" customHeight="1">
      <c r="A491" t="s">
        <v>3062</v>
      </c>
      <c r="B491" s="1" t="s">
        <v>3063</v>
      </c>
      <c r="C491" s="2">
        <v>45551.699837963002</v>
      </c>
      <c r="D491" s="1" t="s">
        <v>22</v>
      </c>
      <c r="E491" s="1" t="s">
        <v>42</v>
      </c>
      <c r="F491" s="1" t="s">
        <v>3058</v>
      </c>
      <c r="G491" s="1" t="s">
        <v>44</v>
      </c>
      <c r="H491" s="1" t="s">
        <v>160</v>
      </c>
      <c r="I491" s="3" t="s">
        <v>161</v>
      </c>
      <c r="J491" s="1" t="s">
        <v>28</v>
      </c>
      <c r="K491" s="1" t="s">
        <v>28</v>
      </c>
      <c r="L491" s="1" t="s">
        <v>29</v>
      </c>
      <c r="M491" s="1" t="s">
        <v>169</v>
      </c>
      <c r="N491" s="1" t="s">
        <v>227</v>
      </c>
      <c r="O491" s="3" t="s">
        <v>3064</v>
      </c>
      <c r="P491" s="1" t="s">
        <v>3065</v>
      </c>
      <c r="Q491" s="1" t="s">
        <v>3066</v>
      </c>
      <c r="R491" s="1" t="s">
        <v>38</v>
      </c>
    </row>
    <row r="492" spans="1:18" ht="17.25" customHeight="1">
      <c r="A492" t="s">
        <v>3067</v>
      </c>
      <c r="B492" s="1" t="s">
        <v>3068</v>
      </c>
      <c r="C492" s="2">
        <v>45512.898726851898</v>
      </c>
      <c r="D492" s="1" t="s">
        <v>393</v>
      </c>
      <c r="E492" s="1" t="s">
        <v>3069</v>
      </c>
      <c r="F492" s="1" t="s">
        <v>3070</v>
      </c>
      <c r="G492" s="1" t="s">
        <v>44</v>
      </c>
      <c r="H492" s="1" t="s">
        <v>26</v>
      </c>
      <c r="I492" s="3" t="s">
        <v>395</v>
      </c>
      <c r="J492" s="1" t="s">
        <v>28</v>
      </c>
      <c r="K492" s="1" t="s">
        <v>28</v>
      </c>
      <c r="L492" s="1" t="s">
        <v>89</v>
      </c>
      <c r="M492" s="1" t="s">
        <v>396</v>
      </c>
      <c r="N492" s="1" t="s">
        <v>397</v>
      </c>
      <c r="O492" s="3" t="s">
        <v>3071</v>
      </c>
      <c r="P492" s="1" t="s">
        <v>3071</v>
      </c>
      <c r="Q492" s="1" t="s">
        <v>3072</v>
      </c>
      <c r="R492" s="1" t="s">
        <v>37</v>
      </c>
    </row>
    <row r="493" spans="1:18" ht="17.25" customHeight="1">
      <c r="A493" t="s">
        <v>3073</v>
      </c>
      <c r="B493" s="1" t="s">
        <v>3074</v>
      </c>
      <c r="C493" s="2">
        <v>45512.858900462998</v>
      </c>
      <c r="D493" s="1" t="s">
        <v>55</v>
      </c>
      <c r="E493" s="1" t="s">
        <v>56</v>
      </c>
      <c r="F493" s="1" t="s">
        <v>3075</v>
      </c>
      <c r="G493" s="1" t="s">
        <v>25</v>
      </c>
      <c r="H493" s="1" t="s">
        <v>63</v>
      </c>
      <c r="I493" s="3" t="s">
        <v>395</v>
      </c>
      <c r="J493" s="1" t="s">
        <v>185</v>
      </c>
      <c r="K493" s="1" t="s">
        <v>186</v>
      </c>
      <c r="L493" s="1" t="s">
        <v>29</v>
      </c>
      <c r="M493" s="1" t="s">
        <v>133</v>
      </c>
      <c r="N493" s="1" t="s">
        <v>207</v>
      </c>
      <c r="O493" s="3" t="s">
        <v>3076</v>
      </c>
      <c r="P493" s="1" t="s">
        <v>3077</v>
      </c>
      <c r="Q493" s="1" t="s">
        <v>3078</v>
      </c>
      <c r="R493" s="1" t="s">
        <v>38</v>
      </c>
    </row>
    <row r="494" spans="1:18" ht="17.25" customHeight="1">
      <c r="A494" t="s">
        <v>3079</v>
      </c>
      <c r="B494" s="1" t="s">
        <v>3080</v>
      </c>
      <c r="C494" s="2">
        <v>45512.858900462998</v>
      </c>
      <c r="D494" s="1" t="s">
        <v>22</v>
      </c>
      <c r="E494" s="1" t="s">
        <v>42</v>
      </c>
      <c r="F494" s="1" t="s">
        <v>3081</v>
      </c>
      <c r="G494" s="1" t="s">
        <v>25</v>
      </c>
      <c r="H494" s="1" t="s">
        <v>63</v>
      </c>
      <c r="I494" s="3" t="s">
        <v>99</v>
      </c>
      <c r="J494" s="1" t="s">
        <v>185</v>
      </c>
      <c r="K494" s="1" t="s">
        <v>186</v>
      </c>
      <c r="L494" s="1" t="s">
        <v>29</v>
      </c>
      <c r="M494" s="1" t="s">
        <v>133</v>
      </c>
      <c r="N494" s="1" t="s">
        <v>207</v>
      </c>
      <c r="O494" s="3" t="s">
        <v>3082</v>
      </c>
      <c r="P494" s="1" t="s">
        <v>3083</v>
      </c>
      <c r="Q494" s="1" t="s">
        <v>3084</v>
      </c>
      <c r="R494" s="1" t="s">
        <v>38</v>
      </c>
    </row>
    <row r="495" spans="1:18" ht="17.25" customHeight="1">
      <c r="A495" t="s">
        <v>3085</v>
      </c>
      <c r="B495" s="1" t="s">
        <v>3086</v>
      </c>
      <c r="C495" s="2">
        <v>45587.813229166699</v>
      </c>
      <c r="D495" s="1" t="s">
        <v>55</v>
      </c>
      <c r="E495" s="1" t="s">
        <v>245</v>
      </c>
      <c r="F495" s="1" t="s">
        <v>3088</v>
      </c>
      <c r="G495" s="1" t="s">
        <v>44</v>
      </c>
      <c r="H495" s="1" t="s">
        <v>45</v>
      </c>
      <c r="I495" s="3" t="s">
        <v>73</v>
      </c>
      <c r="J495" s="1" t="s">
        <v>28</v>
      </c>
      <c r="K495" s="1" t="s">
        <v>28</v>
      </c>
      <c r="L495" s="1" t="s">
        <v>29</v>
      </c>
      <c r="M495" s="1" t="s">
        <v>102</v>
      </c>
      <c r="N495" s="1" t="s">
        <v>103</v>
      </c>
      <c r="O495" s="3" t="s">
        <v>3087</v>
      </c>
      <c r="P495" s="1" t="s">
        <v>3089</v>
      </c>
      <c r="Q495" s="1" t="s">
        <v>3090</v>
      </c>
      <c r="R495" s="1" t="s">
        <v>38</v>
      </c>
    </row>
    <row r="496" spans="1:18" ht="17.25" customHeight="1">
      <c r="A496" t="s">
        <v>3091</v>
      </c>
      <c r="B496" s="1" t="s">
        <v>3092</v>
      </c>
      <c r="C496" s="2">
        <v>45512.858900462998</v>
      </c>
      <c r="D496" s="1" t="s">
        <v>22</v>
      </c>
      <c r="E496" s="1" t="s">
        <v>23</v>
      </c>
      <c r="F496" s="1" t="s">
        <v>3093</v>
      </c>
      <c r="G496" s="1" t="s">
        <v>25</v>
      </c>
      <c r="H496" s="1" t="s">
        <v>26</v>
      </c>
      <c r="I496" s="3" t="s">
        <v>99</v>
      </c>
      <c r="J496" s="1" t="s">
        <v>28</v>
      </c>
      <c r="K496" s="1" t="s">
        <v>28</v>
      </c>
      <c r="L496" s="1" t="s">
        <v>29</v>
      </c>
      <c r="M496" s="1" t="s">
        <v>169</v>
      </c>
      <c r="N496" s="1" t="s">
        <v>170</v>
      </c>
      <c r="O496" s="3" t="s">
        <v>3094</v>
      </c>
      <c r="P496" s="1" t="s">
        <v>3095</v>
      </c>
      <c r="Q496" s="1" t="s">
        <v>3096</v>
      </c>
      <c r="R496" s="1" t="s">
        <v>37</v>
      </c>
    </row>
    <row r="497" spans="1:18" ht="17.25" customHeight="1">
      <c r="A497" t="s">
        <v>3097</v>
      </c>
      <c r="B497" s="1" t="s">
        <v>3098</v>
      </c>
      <c r="C497" s="2">
        <v>45512.858912037002</v>
      </c>
      <c r="D497" s="1" t="s">
        <v>22</v>
      </c>
      <c r="E497" s="1" t="s">
        <v>296</v>
      </c>
      <c r="F497" s="1" t="s">
        <v>3099</v>
      </c>
      <c r="G497" s="1" t="s">
        <v>290</v>
      </c>
      <c r="H497" s="1" t="s">
        <v>26</v>
      </c>
      <c r="I497" s="3" t="s">
        <v>99</v>
      </c>
      <c r="J497" s="1" t="s">
        <v>28</v>
      </c>
      <c r="K497" s="1" t="s">
        <v>28</v>
      </c>
      <c r="L497" s="1" t="s">
        <v>29</v>
      </c>
      <c r="M497" s="1" t="s">
        <v>133</v>
      </c>
      <c r="N497" s="1" t="s">
        <v>134</v>
      </c>
      <c r="O497" s="3" t="s">
        <v>3100</v>
      </c>
      <c r="P497" s="1" t="s">
        <v>3101</v>
      </c>
      <c r="Q497" s="1" t="s">
        <v>3102</v>
      </c>
      <c r="R497" s="1" t="s">
        <v>37</v>
      </c>
    </row>
    <row r="498" spans="1:18" ht="17.25" customHeight="1">
      <c r="A498" t="s">
        <v>3103</v>
      </c>
      <c r="B498" s="1" t="s">
        <v>3104</v>
      </c>
      <c r="C498" s="2">
        <v>45512.858912037002</v>
      </c>
      <c r="D498" s="1" t="s">
        <v>22</v>
      </c>
      <c r="E498" s="1" t="s">
        <v>296</v>
      </c>
      <c r="F498" s="1" t="s">
        <v>3105</v>
      </c>
      <c r="G498" s="1" t="s">
        <v>25</v>
      </c>
      <c r="H498" s="1" t="s">
        <v>26</v>
      </c>
      <c r="I498" s="3" t="s">
        <v>99</v>
      </c>
      <c r="J498" s="1" t="s">
        <v>28</v>
      </c>
      <c r="K498" s="1" t="s">
        <v>28</v>
      </c>
      <c r="L498" s="1" t="s">
        <v>29</v>
      </c>
      <c r="M498" s="1" t="s">
        <v>169</v>
      </c>
      <c r="N498" s="1" t="s">
        <v>170</v>
      </c>
      <c r="O498" s="3" t="s">
        <v>3106</v>
      </c>
      <c r="P498" s="1" t="s">
        <v>3107</v>
      </c>
      <c r="Q498" s="1" t="s">
        <v>3108</v>
      </c>
      <c r="R498" s="1" t="s">
        <v>37</v>
      </c>
    </row>
    <row r="499" spans="1:18" ht="17.25" customHeight="1">
      <c r="A499" t="s">
        <v>3109</v>
      </c>
      <c r="B499" s="1" t="s">
        <v>3110</v>
      </c>
      <c r="C499" s="2">
        <v>45512.858912037002</v>
      </c>
      <c r="D499" s="1" t="s">
        <v>22</v>
      </c>
      <c r="E499" s="1" t="s">
        <v>296</v>
      </c>
      <c r="F499" s="1" t="s">
        <v>3111</v>
      </c>
      <c r="G499" s="1" t="s">
        <v>25</v>
      </c>
      <c r="H499" s="1" t="s">
        <v>26</v>
      </c>
      <c r="I499" s="3" t="s">
        <v>2625</v>
      </c>
      <c r="J499" s="1" t="s">
        <v>28</v>
      </c>
      <c r="K499" s="1" t="s">
        <v>28</v>
      </c>
      <c r="L499" s="1" t="s">
        <v>29</v>
      </c>
      <c r="M499" s="1" t="s">
        <v>133</v>
      </c>
      <c r="N499" s="1" t="s">
        <v>1517</v>
      </c>
      <c r="O499" s="3" t="s">
        <v>3112</v>
      </c>
      <c r="P499" s="1" t="s">
        <v>3113</v>
      </c>
      <c r="Q499" s="1" t="s">
        <v>3114</v>
      </c>
      <c r="R499" s="1" t="s">
        <v>37</v>
      </c>
    </row>
    <row r="500" spans="1:18" ht="17.25" customHeight="1">
      <c r="A500" t="s">
        <v>3115</v>
      </c>
      <c r="B500" s="1" t="s">
        <v>3116</v>
      </c>
      <c r="C500" s="2">
        <v>45512.858912037002</v>
      </c>
      <c r="D500" s="1" t="s">
        <v>22</v>
      </c>
      <c r="E500" s="1" t="s">
        <v>296</v>
      </c>
      <c r="F500" s="1" t="s">
        <v>3117</v>
      </c>
      <c r="G500" s="1" t="s">
        <v>317</v>
      </c>
      <c r="H500" s="1" t="s">
        <v>26</v>
      </c>
      <c r="I500" s="3" t="s">
        <v>99</v>
      </c>
      <c r="J500" s="1" t="s">
        <v>28</v>
      </c>
      <c r="K500" s="1" t="s">
        <v>28</v>
      </c>
      <c r="L500" s="1" t="s">
        <v>29</v>
      </c>
      <c r="M500" s="1" t="s">
        <v>169</v>
      </c>
      <c r="N500" s="1" t="s">
        <v>449</v>
      </c>
      <c r="O500" s="3" t="s">
        <v>3118</v>
      </c>
      <c r="P500" s="1" t="s">
        <v>3119</v>
      </c>
      <c r="Q500" s="1" t="s">
        <v>3120</v>
      </c>
      <c r="R500" s="1" t="s">
        <v>37</v>
      </c>
    </row>
    <row r="501" spans="1:18" ht="17.25" customHeight="1">
      <c r="A501" t="s">
        <v>3121</v>
      </c>
      <c r="B501" s="1" t="s">
        <v>3122</v>
      </c>
      <c r="C501" s="2">
        <v>45517.8608564815</v>
      </c>
      <c r="D501" s="1" t="s">
        <v>22</v>
      </c>
      <c r="E501" s="1" t="s">
        <v>42</v>
      </c>
      <c r="F501" s="1" t="s">
        <v>3123</v>
      </c>
      <c r="G501" s="1" t="s">
        <v>44</v>
      </c>
      <c r="H501" s="1" t="s">
        <v>63</v>
      </c>
      <c r="I501" s="3" t="s">
        <v>2625</v>
      </c>
      <c r="J501" s="1" t="s">
        <v>100</v>
      </c>
      <c r="K501" s="1" t="s">
        <v>125</v>
      </c>
      <c r="L501" s="1" t="s">
        <v>29</v>
      </c>
      <c r="M501" s="1" t="s">
        <v>133</v>
      </c>
      <c r="N501" s="1" t="s">
        <v>134</v>
      </c>
      <c r="O501" s="3" t="s">
        <v>3124</v>
      </c>
      <c r="P501" s="1" t="s">
        <v>3125</v>
      </c>
      <c r="Q501" s="1" t="s">
        <v>3126</v>
      </c>
      <c r="R501" s="1" t="s">
        <v>38</v>
      </c>
    </row>
    <row r="502" spans="1:18" ht="17.25" customHeight="1">
      <c r="A502" t="s">
        <v>3127</v>
      </c>
      <c r="B502" s="1" t="s">
        <v>3128</v>
      </c>
      <c r="C502" s="2">
        <v>45512.858912037002</v>
      </c>
      <c r="D502" s="1" t="s">
        <v>22</v>
      </c>
      <c r="E502" s="1" t="s">
        <v>42</v>
      </c>
      <c r="F502" s="1" t="s">
        <v>3129</v>
      </c>
      <c r="G502" s="1" t="s">
        <v>44</v>
      </c>
      <c r="H502" s="1" t="s">
        <v>63</v>
      </c>
      <c r="I502" s="3" t="s">
        <v>2625</v>
      </c>
      <c r="J502" s="1" t="s">
        <v>100</v>
      </c>
      <c r="K502" s="1" t="s">
        <v>125</v>
      </c>
      <c r="L502" s="1" t="s">
        <v>29</v>
      </c>
      <c r="M502" s="1" t="s">
        <v>133</v>
      </c>
      <c r="N502" s="1" t="s">
        <v>134</v>
      </c>
      <c r="O502" s="3" t="s">
        <v>3130</v>
      </c>
      <c r="P502" s="1" t="s">
        <v>3131</v>
      </c>
      <c r="Q502" s="1" t="s">
        <v>3132</v>
      </c>
      <c r="R502" s="1" t="s">
        <v>38</v>
      </c>
    </row>
    <row r="503" spans="1:18" ht="17.25" customHeight="1">
      <c r="A503" t="s">
        <v>3133</v>
      </c>
      <c r="B503" s="1" t="s">
        <v>3134</v>
      </c>
      <c r="C503" s="2">
        <v>45512.858912037002</v>
      </c>
      <c r="D503" s="1" t="s">
        <v>22</v>
      </c>
      <c r="E503" s="1" t="s">
        <v>42</v>
      </c>
      <c r="F503" s="1" t="s">
        <v>3135</v>
      </c>
      <c r="G503" s="1" t="s">
        <v>44</v>
      </c>
      <c r="H503" s="1" t="s">
        <v>63</v>
      </c>
      <c r="I503" s="3" t="s">
        <v>1503</v>
      </c>
      <c r="J503" s="1" t="s">
        <v>100</v>
      </c>
      <c r="K503" s="1" t="s">
        <v>101</v>
      </c>
      <c r="L503" s="1" t="s">
        <v>29</v>
      </c>
      <c r="M503" s="1" t="s">
        <v>65</v>
      </c>
      <c r="N503" s="1" t="s">
        <v>673</v>
      </c>
      <c r="O503" s="3" t="s">
        <v>3136</v>
      </c>
      <c r="P503" s="1" t="s">
        <v>3137</v>
      </c>
      <c r="Q503" s="1" t="s">
        <v>3138</v>
      </c>
      <c r="R503" s="1" t="s">
        <v>38</v>
      </c>
    </row>
    <row r="504" spans="1:18" ht="17.25" customHeight="1">
      <c r="A504" t="s">
        <v>3139</v>
      </c>
      <c r="B504" s="1" t="s">
        <v>3140</v>
      </c>
      <c r="C504" s="2">
        <v>45495.853020833303</v>
      </c>
      <c r="D504" s="1" t="s">
        <v>343</v>
      </c>
      <c r="E504" s="1" t="s">
        <v>344</v>
      </c>
      <c r="F504" s="1" t="s">
        <v>3141</v>
      </c>
      <c r="G504" s="1" t="s">
        <v>25</v>
      </c>
      <c r="H504" s="1" t="s">
        <v>45</v>
      </c>
      <c r="I504" s="3" t="s">
        <v>99</v>
      </c>
      <c r="J504" s="1" t="s">
        <v>28</v>
      </c>
      <c r="K504" s="1" t="s">
        <v>28</v>
      </c>
      <c r="L504" s="1" t="s">
        <v>267</v>
      </c>
      <c r="M504" s="1" t="s">
        <v>268</v>
      </c>
      <c r="N504" s="1" t="s">
        <v>269</v>
      </c>
      <c r="O504" s="3" t="s">
        <v>3142</v>
      </c>
      <c r="P504" s="1" t="s">
        <v>3143</v>
      </c>
      <c r="Q504" s="1" t="s">
        <v>3144</v>
      </c>
      <c r="R504" s="1" t="s">
        <v>38</v>
      </c>
    </row>
    <row r="505" spans="1:18" ht="17.25" customHeight="1">
      <c r="A505" t="s">
        <v>3145</v>
      </c>
      <c r="B505" s="1" t="s">
        <v>3146</v>
      </c>
      <c r="C505" s="2">
        <v>45551.699837963002</v>
      </c>
      <c r="D505" s="1" t="s">
        <v>22</v>
      </c>
      <c r="E505" s="1" t="s">
        <v>42</v>
      </c>
      <c r="F505" s="1" t="s">
        <v>3147</v>
      </c>
      <c r="G505" s="1" t="s">
        <v>44</v>
      </c>
      <c r="H505" s="1" t="s">
        <v>160</v>
      </c>
      <c r="I505" s="3" t="s">
        <v>970</v>
      </c>
      <c r="J505" s="1" t="s">
        <v>28</v>
      </c>
      <c r="K505" s="1" t="s">
        <v>28</v>
      </c>
      <c r="L505" s="1" t="s">
        <v>29</v>
      </c>
      <c r="M505" s="1" t="s">
        <v>102</v>
      </c>
      <c r="N505" s="1" t="s">
        <v>410</v>
      </c>
      <c r="O505" s="3" t="s">
        <v>3148</v>
      </c>
      <c r="P505" s="1" t="s">
        <v>3149</v>
      </c>
      <c r="Q505" s="1" t="s">
        <v>3150</v>
      </c>
      <c r="R505" s="1" t="s">
        <v>38</v>
      </c>
    </row>
    <row r="506" spans="1:18" ht="17.25" customHeight="1">
      <c r="A506" t="s">
        <v>3151</v>
      </c>
      <c r="B506" s="1" t="s">
        <v>3152</v>
      </c>
      <c r="C506" s="2">
        <v>45512.8589236111</v>
      </c>
      <c r="D506" s="1" t="s">
        <v>22</v>
      </c>
      <c r="E506" s="1" t="s">
        <v>42</v>
      </c>
      <c r="F506" s="1" t="s">
        <v>3153</v>
      </c>
      <c r="G506" s="1" t="s">
        <v>44</v>
      </c>
      <c r="H506" s="1" t="s">
        <v>63</v>
      </c>
      <c r="I506" s="3" t="s">
        <v>124</v>
      </c>
      <c r="J506" s="1" t="s">
        <v>100</v>
      </c>
      <c r="K506" s="1" t="s">
        <v>101</v>
      </c>
      <c r="L506" s="1" t="s">
        <v>29</v>
      </c>
      <c r="M506" s="1" t="s">
        <v>102</v>
      </c>
      <c r="N506" s="1" t="s">
        <v>103</v>
      </c>
      <c r="O506" s="3" t="s">
        <v>3154</v>
      </c>
      <c r="P506" s="1" t="s">
        <v>3155</v>
      </c>
      <c r="Q506" s="1" t="s">
        <v>3156</v>
      </c>
      <c r="R506" s="1" t="s">
        <v>38</v>
      </c>
    </row>
    <row r="507" spans="1:18" ht="17.25" customHeight="1">
      <c r="A507" t="s">
        <v>3157</v>
      </c>
      <c r="B507" s="1" t="s">
        <v>3158</v>
      </c>
      <c r="C507" s="2">
        <v>45670.863055555601</v>
      </c>
      <c r="D507" s="1" t="s">
        <v>22</v>
      </c>
      <c r="E507" s="1" t="s">
        <v>296</v>
      </c>
      <c r="F507" s="1" t="s">
        <v>3159</v>
      </c>
      <c r="G507" s="1" t="s">
        <v>290</v>
      </c>
      <c r="H507" s="1" t="s">
        <v>26</v>
      </c>
      <c r="I507" s="3" t="s">
        <v>977</v>
      </c>
      <c r="J507" s="1" t="s">
        <v>28</v>
      </c>
      <c r="K507" s="1" t="s">
        <v>28</v>
      </c>
      <c r="L507" s="1" t="s">
        <v>29</v>
      </c>
      <c r="M507" s="1" t="s">
        <v>30</v>
      </c>
      <c r="N507" s="1" t="s">
        <v>337</v>
      </c>
      <c r="O507" s="3" t="s">
        <v>3160</v>
      </c>
      <c r="P507" s="1" t="s">
        <v>3161</v>
      </c>
      <c r="Q507" s="1" t="s">
        <v>3162</v>
      </c>
      <c r="R507" s="1" t="s">
        <v>37</v>
      </c>
    </row>
    <row r="508" spans="1:18" ht="17.25" customHeight="1">
      <c r="A508" t="s">
        <v>3163</v>
      </c>
      <c r="B508" s="1" t="s">
        <v>3164</v>
      </c>
      <c r="C508" s="2">
        <v>45512.8589236111</v>
      </c>
      <c r="D508" s="1" t="s">
        <v>22</v>
      </c>
      <c r="E508" s="1" t="s">
        <v>288</v>
      </c>
      <c r="F508" s="1" t="s">
        <v>3165</v>
      </c>
      <c r="G508" s="1" t="s">
        <v>317</v>
      </c>
      <c r="H508" s="1" t="s">
        <v>26</v>
      </c>
      <c r="I508" s="3" t="s">
        <v>346</v>
      </c>
      <c r="J508" s="1" t="s">
        <v>28</v>
      </c>
      <c r="K508" s="1" t="s">
        <v>28</v>
      </c>
      <c r="L508" s="1" t="s">
        <v>29</v>
      </c>
      <c r="M508" s="1" t="s">
        <v>133</v>
      </c>
      <c r="N508" s="1" t="s">
        <v>1517</v>
      </c>
      <c r="O508" s="3" t="s">
        <v>3166</v>
      </c>
      <c r="P508" s="1" t="s">
        <v>3167</v>
      </c>
      <c r="Q508" s="1" t="s">
        <v>3168</v>
      </c>
      <c r="R508" s="1" t="s">
        <v>37</v>
      </c>
    </row>
    <row r="509" spans="1:18" ht="17.25" customHeight="1">
      <c r="A509" t="s">
        <v>3169</v>
      </c>
      <c r="B509" s="1" t="s">
        <v>3170</v>
      </c>
      <c r="C509" s="2">
        <v>45705.9156365741</v>
      </c>
      <c r="D509" s="1" t="s">
        <v>22</v>
      </c>
      <c r="E509" s="1" t="s">
        <v>23</v>
      </c>
      <c r="F509" s="1" t="s">
        <v>3171</v>
      </c>
      <c r="G509" s="1" t="s">
        <v>317</v>
      </c>
      <c r="H509" s="1" t="s">
        <v>308</v>
      </c>
      <c r="I509" s="3" t="s">
        <v>346</v>
      </c>
      <c r="J509" s="1" t="s">
        <v>463</v>
      </c>
      <c r="K509" s="1" t="s">
        <v>464</v>
      </c>
      <c r="L509" s="1" t="s">
        <v>29</v>
      </c>
      <c r="M509" s="1" t="s">
        <v>133</v>
      </c>
      <c r="N509" s="1" t="s">
        <v>1517</v>
      </c>
      <c r="O509" s="3" t="s">
        <v>3172</v>
      </c>
      <c r="P509" s="1" t="s">
        <v>3173</v>
      </c>
      <c r="Q509" s="1" t="s">
        <v>3174</v>
      </c>
      <c r="R509" s="1" t="s">
        <v>37</v>
      </c>
    </row>
    <row r="510" spans="1:18" ht="17.25" customHeight="1">
      <c r="A510" t="s">
        <v>3175</v>
      </c>
      <c r="B510" s="1" t="s">
        <v>3176</v>
      </c>
      <c r="C510" s="2">
        <v>45512.8589236111</v>
      </c>
      <c r="D510" s="1" t="s">
        <v>22</v>
      </c>
      <c r="E510" s="1" t="s">
        <v>296</v>
      </c>
      <c r="F510" s="1" t="s">
        <v>1081</v>
      </c>
      <c r="G510" s="1" t="s">
        <v>317</v>
      </c>
      <c r="H510" s="1" t="s">
        <v>26</v>
      </c>
      <c r="I510" s="3" t="s">
        <v>99</v>
      </c>
      <c r="J510" s="1" t="s">
        <v>28</v>
      </c>
      <c r="K510" s="1" t="s">
        <v>28</v>
      </c>
      <c r="L510" s="1" t="s">
        <v>29</v>
      </c>
      <c r="M510" s="1" t="s">
        <v>133</v>
      </c>
      <c r="N510" s="1" t="s">
        <v>1081</v>
      </c>
      <c r="O510" s="3" t="s">
        <v>3177</v>
      </c>
      <c r="P510" s="1" t="s">
        <v>3178</v>
      </c>
      <c r="Q510" s="1" t="s">
        <v>3179</v>
      </c>
      <c r="R510" s="1" t="s">
        <v>37</v>
      </c>
    </row>
    <row r="511" spans="1:18" ht="17.25" customHeight="1">
      <c r="A511" t="s">
        <v>3180</v>
      </c>
      <c r="B511" s="1" t="s">
        <v>3181</v>
      </c>
      <c r="C511" s="2">
        <v>45677.888831018499</v>
      </c>
      <c r="D511" s="1" t="s">
        <v>22</v>
      </c>
      <c r="E511" s="1" t="s">
        <v>23</v>
      </c>
      <c r="F511" s="1" t="s">
        <v>3182</v>
      </c>
      <c r="G511" s="1" t="s">
        <v>290</v>
      </c>
      <c r="H511" s="1" t="s">
        <v>308</v>
      </c>
      <c r="J511" s="1" t="s">
        <v>28</v>
      </c>
      <c r="K511" s="1" t="s">
        <v>28</v>
      </c>
      <c r="L511" s="1" t="s">
        <v>29</v>
      </c>
      <c r="M511" s="1" t="s">
        <v>133</v>
      </c>
      <c r="N511" s="1" t="s">
        <v>1081</v>
      </c>
      <c r="O511" s="3" t="s">
        <v>3183</v>
      </c>
      <c r="P511" s="1" t="s">
        <v>3184</v>
      </c>
      <c r="Q511" s="1" t="s">
        <v>3185</v>
      </c>
      <c r="R511" s="1" t="s">
        <v>37</v>
      </c>
    </row>
    <row r="512" spans="1:18" ht="17.25" customHeight="1">
      <c r="A512" t="s">
        <v>3186</v>
      </c>
      <c r="B512" s="1" t="s">
        <v>3187</v>
      </c>
      <c r="C512" s="2">
        <v>45531.760636574101</v>
      </c>
      <c r="D512" s="1" t="s">
        <v>22</v>
      </c>
      <c r="E512" s="1" t="s">
        <v>42</v>
      </c>
      <c r="F512" s="1" t="s">
        <v>3188</v>
      </c>
      <c r="G512" s="1" t="s">
        <v>44</v>
      </c>
      <c r="H512" s="1" t="s">
        <v>45</v>
      </c>
      <c r="I512" s="3" t="s">
        <v>147</v>
      </c>
      <c r="J512" s="1" t="s">
        <v>472</v>
      </c>
      <c r="K512" s="1" t="s">
        <v>2146</v>
      </c>
      <c r="L512" s="1" t="s">
        <v>29</v>
      </c>
      <c r="M512" s="1" t="s">
        <v>298</v>
      </c>
      <c r="N512" s="1" t="s">
        <v>881</v>
      </c>
      <c r="O512" s="3" t="s">
        <v>3189</v>
      </c>
      <c r="P512" s="1" t="s">
        <v>3190</v>
      </c>
      <c r="Q512" s="1" t="s">
        <v>3191</v>
      </c>
      <c r="R512" s="1" t="s">
        <v>38</v>
      </c>
    </row>
    <row r="513" spans="1:18" ht="17.25" customHeight="1">
      <c r="A513" t="s">
        <v>3192</v>
      </c>
      <c r="B513" s="1" t="s">
        <v>3193</v>
      </c>
      <c r="C513" s="2">
        <v>45527.882685185199</v>
      </c>
      <c r="D513" s="1" t="s">
        <v>55</v>
      </c>
      <c r="E513" s="1" t="s">
        <v>56</v>
      </c>
      <c r="F513" s="1" t="s">
        <v>3194</v>
      </c>
      <c r="G513" s="1" t="s">
        <v>44</v>
      </c>
      <c r="H513" s="1" t="s">
        <v>45</v>
      </c>
      <c r="I513" s="3" t="s">
        <v>480</v>
      </c>
      <c r="J513" s="1" t="s">
        <v>28</v>
      </c>
      <c r="K513" s="1" t="s">
        <v>28</v>
      </c>
      <c r="L513" s="1" t="s">
        <v>29</v>
      </c>
      <c r="M513" s="1" t="s">
        <v>298</v>
      </c>
      <c r="N513" s="1" t="s">
        <v>881</v>
      </c>
      <c r="O513" s="3" t="s">
        <v>3195</v>
      </c>
      <c r="P513" s="1" t="s">
        <v>3196</v>
      </c>
      <c r="Q513" s="1" t="s">
        <v>3197</v>
      </c>
      <c r="R513" s="1" t="s">
        <v>38</v>
      </c>
    </row>
    <row r="514" spans="1:18" ht="17.25" customHeight="1">
      <c r="A514" t="s">
        <v>3198</v>
      </c>
      <c r="B514" s="1" t="s">
        <v>3199</v>
      </c>
      <c r="C514" s="2">
        <v>45527.882696759298</v>
      </c>
      <c r="D514" s="1" t="s">
        <v>22</v>
      </c>
      <c r="E514" s="1" t="s">
        <v>42</v>
      </c>
      <c r="F514" s="1" t="s">
        <v>3194</v>
      </c>
      <c r="G514" s="1" t="s">
        <v>44</v>
      </c>
      <c r="H514" s="1" t="s">
        <v>45</v>
      </c>
      <c r="I514" s="3" t="s">
        <v>480</v>
      </c>
      <c r="J514" s="1" t="s">
        <v>28</v>
      </c>
      <c r="K514" s="1" t="s">
        <v>28</v>
      </c>
      <c r="L514" s="1" t="s">
        <v>29</v>
      </c>
      <c r="M514" s="1" t="s">
        <v>298</v>
      </c>
      <c r="N514" s="1" t="s">
        <v>442</v>
      </c>
      <c r="O514" s="3" t="s">
        <v>3200</v>
      </c>
      <c r="P514" s="1" t="s">
        <v>3201</v>
      </c>
      <c r="Q514" s="1" t="s">
        <v>3197</v>
      </c>
      <c r="R514" s="1" t="s">
        <v>38</v>
      </c>
    </row>
    <row r="515" spans="1:18" ht="17.25" customHeight="1">
      <c r="A515" t="s">
        <v>3202</v>
      </c>
      <c r="B515" s="1" t="s">
        <v>3203</v>
      </c>
      <c r="C515" s="2">
        <v>45512.8589236111</v>
      </c>
      <c r="D515" s="1" t="s">
        <v>22</v>
      </c>
      <c r="E515" s="1" t="s">
        <v>296</v>
      </c>
      <c r="F515" s="1" t="s">
        <v>3194</v>
      </c>
      <c r="G515" s="1" t="s">
        <v>317</v>
      </c>
      <c r="H515" s="1" t="s">
        <v>26</v>
      </c>
      <c r="I515" s="3" t="s">
        <v>99</v>
      </c>
      <c r="J515" s="1" t="s">
        <v>28</v>
      </c>
      <c r="K515" s="1" t="s">
        <v>28</v>
      </c>
      <c r="L515" s="1" t="s">
        <v>29</v>
      </c>
      <c r="M515" s="1" t="s">
        <v>298</v>
      </c>
      <c r="N515" s="1" t="s">
        <v>881</v>
      </c>
      <c r="O515" s="3" t="s">
        <v>3204</v>
      </c>
      <c r="P515" s="1" t="s">
        <v>3205</v>
      </c>
      <c r="Q515" s="1" t="s">
        <v>3206</v>
      </c>
      <c r="R515" s="1" t="s">
        <v>37</v>
      </c>
    </row>
    <row r="516" spans="1:18" ht="17.25" customHeight="1">
      <c r="A516" t="s">
        <v>3207</v>
      </c>
      <c r="B516" s="1" t="s">
        <v>3208</v>
      </c>
      <c r="C516" s="2">
        <v>45679.6022337963</v>
      </c>
      <c r="D516" s="1" t="s">
        <v>22</v>
      </c>
      <c r="E516" s="1" t="s">
        <v>296</v>
      </c>
      <c r="F516" s="1" t="s">
        <v>3209</v>
      </c>
      <c r="G516" s="1" t="s">
        <v>25</v>
      </c>
      <c r="H516" s="1" t="s">
        <v>26</v>
      </c>
      <c r="I516" s="3" t="s">
        <v>3210</v>
      </c>
      <c r="J516" s="1" t="s">
        <v>28</v>
      </c>
      <c r="K516" s="1" t="s">
        <v>28</v>
      </c>
      <c r="L516" s="1" t="s">
        <v>29</v>
      </c>
      <c r="M516" s="1" t="s">
        <v>298</v>
      </c>
      <c r="N516" s="1" t="s">
        <v>881</v>
      </c>
      <c r="O516" s="3" t="s">
        <v>3211</v>
      </c>
      <c r="P516" s="1" t="s">
        <v>3212</v>
      </c>
      <c r="Q516" s="1" t="s">
        <v>3213</v>
      </c>
      <c r="R516" s="1" t="s">
        <v>37</v>
      </c>
    </row>
    <row r="517" spans="1:18" ht="17.25" customHeight="1">
      <c r="A517" t="s">
        <v>3214</v>
      </c>
      <c r="B517" s="1" t="s">
        <v>3215</v>
      </c>
      <c r="C517" s="2">
        <v>45531.760648148098</v>
      </c>
      <c r="D517" s="1" t="s">
        <v>22</v>
      </c>
      <c r="E517" s="1" t="s">
        <v>42</v>
      </c>
      <c r="F517" s="1" t="s">
        <v>3216</v>
      </c>
      <c r="G517" s="1" t="s">
        <v>44</v>
      </c>
      <c r="H517" s="1" t="s">
        <v>63</v>
      </c>
      <c r="I517" s="3" t="s">
        <v>3217</v>
      </c>
      <c r="J517" s="1" t="s">
        <v>28</v>
      </c>
      <c r="K517" s="1" t="s">
        <v>28</v>
      </c>
      <c r="L517" s="1" t="s">
        <v>29</v>
      </c>
      <c r="M517" s="1" t="s">
        <v>133</v>
      </c>
      <c r="N517" s="1" t="s">
        <v>134</v>
      </c>
      <c r="O517" s="3" t="s">
        <v>3218</v>
      </c>
      <c r="P517" s="1" t="s">
        <v>3219</v>
      </c>
      <c r="Q517" s="1" t="s">
        <v>3220</v>
      </c>
      <c r="R517" s="1" t="s">
        <v>38</v>
      </c>
    </row>
    <row r="518" spans="1:18" ht="17.25" customHeight="1">
      <c r="A518" t="s">
        <v>3221</v>
      </c>
      <c r="B518" s="1" t="s">
        <v>3222</v>
      </c>
      <c r="C518" s="2">
        <v>45531.760648148098</v>
      </c>
      <c r="D518" s="1" t="s">
        <v>55</v>
      </c>
      <c r="E518" s="1" t="s">
        <v>56</v>
      </c>
      <c r="F518" s="1" t="s">
        <v>3216</v>
      </c>
      <c r="G518" s="1" t="s">
        <v>44</v>
      </c>
      <c r="H518" s="1" t="s">
        <v>63</v>
      </c>
      <c r="I518" s="3" t="s">
        <v>99</v>
      </c>
      <c r="J518" s="1" t="s">
        <v>28</v>
      </c>
      <c r="K518" s="1" t="s">
        <v>28</v>
      </c>
      <c r="L518" s="1" t="s">
        <v>29</v>
      </c>
      <c r="M518" s="1" t="s">
        <v>133</v>
      </c>
      <c r="N518" s="1" t="s">
        <v>134</v>
      </c>
      <c r="O518" s="3" t="s">
        <v>3223</v>
      </c>
      <c r="P518" s="1" t="s">
        <v>3224</v>
      </c>
      <c r="Q518" s="1" t="s">
        <v>3225</v>
      </c>
      <c r="R518" s="1" t="s">
        <v>38</v>
      </c>
    </row>
    <row r="519" spans="1:18" ht="17.25" customHeight="1">
      <c r="A519" t="s">
        <v>3226</v>
      </c>
      <c r="B519" s="1" t="s">
        <v>3227</v>
      </c>
      <c r="C519" s="2">
        <v>45512.858935185199</v>
      </c>
      <c r="D519" s="1" t="s">
        <v>22</v>
      </c>
      <c r="E519" s="1" t="s">
        <v>42</v>
      </c>
      <c r="F519" s="1" t="s">
        <v>3228</v>
      </c>
      <c r="G519" s="1" t="s">
        <v>44</v>
      </c>
      <c r="H519" s="1" t="s">
        <v>63</v>
      </c>
      <c r="I519" s="3" t="s">
        <v>346</v>
      </c>
      <c r="J519" s="1" t="s">
        <v>185</v>
      </c>
      <c r="K519" s="1" t="s">
        <v>409</v>
      </c>
      <c r="L519" s="1" t="s">
        <v>29</v>
      </c>
      <c r="M519" s="1" t="s">
        <v>169</v>
      </c>
      <c r="N519" s="1" t="s">
        <v>170</v>
      </c>
      <c r="O519" s="3" t="s">
        <v>3229</v>
      </c>
      <c r="P519" s="1" t="s">
        <v>3230</v>
      </c>
      <c r="Q519" s="1" t="s">
        <v>3231</v>
      </c>
      <c r="R519" s="1" t="s">
        <v>38</v>
      </c>
    </row>
    <row r="520" spans="1:18" ht="17.25" customHeight="1">
      <c r="A520" t="s">
        <v>3232</v>
      </c>
      <c r="B520" s="1" t="s">
        <v>3233</v>
      </c>
      <c r="C520" s="2">
        <v>45527.882696759298</v>
      </c>
      <c r="D520" s="1" t="s">
        <v>22</v>
      </c>
      <c r="E520" s="1" t="s">
        <v>42</v>
      </c>
      <c r="F520" s="1" t="s">
        <v>3234</v>
      </c>
      <c r="G520" s="1" t="s">
        <v>44</v>
      </c>
      <c r="H520" s="1" t="s">
        <v>63</v>
      </c>
      <c r="I520" s="3" t="s">
        <v>88</v>
      </c>
      <c r="J520" s="1" t="s">
        <v>28</v>
      </c>
      <c r="K520" s="1" t="s">
        <v>28</v>
      </c>
      <c r="L520" s="1" t="s">
        <v>29</v>
      </c>
      <c r="M520" s="1" t="s">
        <v>169</v>
      </c>
      <c r="N520" s="1" t="s">
        <v>449</v>
      </c>
      <c r="O520" s="3" t="s">
        <v>3235</v>
      </c>
      <c r="P520" s="1" t="s">
        <v>3236</v>
      </c>
      <c r="Q520" s="1" t="s">
        <v>3237</v>
      </c>
      <c r="R520" s="1" t="s">
        <v>38</v>
      </c>
    </row>
    <row r="521" spans="1:18" ht="17.25" customHeight="1">
      <c r="A521" t="s">
        <v>3238</v>
      </c>
      <c r="B521" s="1" t="s">
        <v>3239</v>
      </c>
      <c r="C521" s="2">
        <v>45531.760648148098</v>
      </c>
      <c r="D521" s="1" t="s">
        <v>55</v>
      </c>
      <c r="E521" s="1" t="s">
        <v>140</v>
      </c>
      <c r="F521" s="1" t="s">
        <v>3240</v>
      </c>
      <c r="G521" s="1" t="s">
        <v>44</v>
      </c>
      <c r="H521" s="1" t="s">
        <v>45</v>
      </c>
      <c r="I521" s="3" t="s">
        <v>99</v>
      </c>
      <c r="J521" s="1" t="s">
        <v>28</v>
      </c>
      <c r="K521" s="1" t="s">
        <v>28</v>
      </c>
      <c r="L521" s="1" t="s">
        <v>29</v>
      </c>
      <c r="M521" s="1" t="s">
        <v>169</v>
      </c>
      <c r="N521" s="1" t="s">
        <v>449</v>
      </c>
      <c r="O521" s="3" t="s">
        <v>3241</v>
      </c>
      <c r="P521" s="1" t="s">
        <v>3242</v>
      </c>
      <c r="Q521" s="1" t="s">
        <v>3243</v>
      </c>
      <c r="R521" s="1" t="s">
        <v>38</v>
      </c>
    </row>
    <row r="522" spans="1:18" ht="17.25" customHeight="1">
      <c r="A522" t="s">
        <v>3244</v>
      </c>
      <c r="B522" s="1" t="s">
        <v>3245</v>
      </c>
      <c r="C522" s="2">
        <v>45531.760648148098</v>
      </c>
      <c r="D522" s="1" t="s">
        <v>55</v>
      </c>
      <c r="E522" s="1" t="s">
        <v>56</v>
      </c>
      <c r="F522" s="1" t="s">
        <v>3240</v>
      </c>
      <c r="G522" s="1" t="s">
        <v>44</v>
      </c>
      <c r="H522" s="1" t="s">
        <v>45</v>
      </c>
      <c r="I522" s="3" t="s">
        <v>99</v>
      </c>
      <c r="J522" s="1" t="s">
        <v>28</v>
      </c>
      <c r="K522" s="1" t="s">
        <v>28</v>
      </c>
      <c r="L522" s="1" t="s">
        <v>29</v>
      </c>
      <c r="M522" s="1" t="s">
        <v>169</v>
      </c>
      <c r="N522" s="1" t="s">
        <v>449</v>
      </c>
      <c r="O522" s="3" t="s">
        <v>3246</v>
      </c>
      <c r="P522" s="1" t="s">
        <v>3242</v>
      </c>
      <c r="Q522" s="1" t="s">
        <v>3243</v>
      </c>
      <c r="R522" s="1" t="s">
        <v>38</v>
      </c>
    </row>
    <row r="523" spans="1:18" ht="17.25" customHeight="1">
      <c r="A523" t="s">
        <v>3247</v>
      </c>
      <c r="B523" s="1" t="s">
        <v>3248</v>
      </c>
      <c r="C523" s="2">
        <v>45512.858935185199</v>
      </c>
      <c r="D523" s="1" t="s">
        <v>22</v>
      </c>
      <c r="E523" s="1" t="s">
        <v>288</v>
      </c>
      <c r="F523" s="1" t="s">
        <v>3249</v>
      </c>
      <c r="G523" s="1" t="s">
        <v>317</v>
      </c>
      <c r="H523" s="1" t="s">
        <v>26</v>
      </c>
      <c r="I523" s="3" t="s">
        <v>346</v>
      </c>
      <c r="J523" s="1" t="s">
        <v>28</v>
      </c>
      <c r="K523" s="1" t="s">
        <v>28</v>
      </c>
      <c r="L523" s="1" t="s">
        <v>29</v>
      </c>
      <c r="M523" s="1" t="s">
        <v>133</v>
      </c>
      <c r="N523" s="1" t="s">
        <v>134</v>
      </c>
      <c r="O523" s="3" t="s">
        <v>3250</v>
      </c>
      <c r="P523" s="1" t="s">
        <v>3251</v>
      </c>
      <c r="Q523" s="1" t="s">
        <v>3252</v>
      </c>
      <c r="R523" s="1" t="s">
        <v>37</v>
      </c>
    </row>
    <row r="524" spans="1:18" ht="17.25" customHeight="1">
      <c r="A524" t="s">
        <v>3253</v>
      </c>
      <c r="B524" s="1" t="s">
        <v>3254</v>
      </c>
      <c r="C524" s="2">
        <v>45496.626331018502</v>
      </c>
      <c r="D524" s="1" t="s">
        <v>22</v>
      </c>
      <c r="E524" s="1" t="s">
        <v>42</v>
      </c>
      <c r="F524" s="1" t="s">
        <v>3255</v>
      </c>
      <c r="G524" s="1" t="s">
        <v>44</v>
      </c>
      <c r="H524" s="1" t="s">
        <v>63</v>
      </c>
      <c r="I524" s="3" t="s">
        <v>842</v>
      </c>
      <c r="J524" s="1" t="s">
        <v>185</v>
      </c>
      <c r="K524" s="1" t="s">
        <v>186</v>
      </c>
      <c r="L524" s="1" t="s">
        <v>29</v>
      </c>
      <c r="M524" s="1" t="s">
        <v>30</v>
      </c>
      <c r="N524" s="1" t="s">
        <v>1671</v>
      </c>
      <c r="O524" s="3" t="s">
        <v>3256</v>
      </c>
      <c r="P524" s="1" t="s">
        <v>3257</v>
      </c>
      <c r="Q524" s="1" t="s">
        <v>3258</v>
      </c>
      <c r="R524" s="1" t="s">
        <v>38</v>
      </c>
    </row>
    <row r="525" spans="1:18" ht="17.25" customHeight="1">
      <c r="A525" t="s">
        <v>3259</v>
      </c>
      <c r="B525" s="1" t="s">
        <v>3260</v>
      </c>
      <c r="C525" s="2">
        <v>45527.882696759298</v>
      </c>
      <c r="D525" s="1" t="s">
        <v>22</v>
      </c>
      <c r="E525" s="1" t="s">
        <v>42</v>
      </c>
      <c r="F525" s="1" t="s">
        <v>3261</v>
      </c>
      <c r="G525" s="1" t="s">
        <v>44</v>
      </c>
      <c r="H525" s="1" t="s">
        <v>63</v>
      </c>
      <c r="I525" s="3" t="s">
        <v>1503</v>
      </c>
      <c r="J525" s="1" t="s">
        <v>28</v>
      </c>
      <c r="K525" s="1" t="s">
        <v>28</v>
      </c>
      <c r="L525" s="1" t="s">
        <v>29</v>
      </c>
      <c r="M525" s="1" t="s">
        <v>133</v>
      </c>
      <c r="N525" s="1" t="s">
        <v>1429</v>
      </c>
      <c r="O525" s="3" t="s">
        <v>3262</v>
      </c>
      <c r="P525" s="1" t="s">
        <v>3263</v>
      </c>
      <c r="Q525" s="1" t="s">
        <v>3264</v>
      </c>
      <c r="R525" s="1" t="s">
        <v>38</v>
      </c>
    </row>
    <row r="526" spans="1:18" ht="17.25" customHeight="1">
      <c r="A526" t="s">
        <v>3265</v>
      </c>
      <c r="B526" s="1" t="s">
        <v>3266</v>
      </c>
      <c r="C526" s="2">
        <v>45512.858935185199</v>
      </c>
      <c r="D526" s="1" t="s">
        <v>55</v>
      </c>
      <c r="E526" s="1" t="s">
        <v>97</v>
      </c>
      <c r="F526" s="1" t="s">
        <v>3267</v>
      </c>
      <c r="G526" s="1" t="s">
        <v>25</v>
      </c>
      <c r="H526" s="1" t="s">
        <v>45</v>
      </c>
      <c r="I526" s="3" t="s">
        <v>462</v>
      </c>
      <c r="J526" s="1" t="s">
        <v>100</v>
      </c>
      <c r="K526" s="1" t="s">
        <v>101</v>
      </c>
      <c r="L526" s="1" t="s">
        <v>29</v>
      </c>
      <c r="M526" s="1" t="s">
        <v>481</v>
      </c>
      <c r="N526" s="1" t="s">
        <v>482</v>
      </c>
      <c r="O526" s="3" t="s">
        <v>3268</v>
      </c>
      <c r="P526" s="1" t="s">
        <v>3269</v>
      </c>
      <c r="Q526" s="1" t="s">
        <v>3270</v>
      </c>
      <c r="R526" s="1" t="s">
        <v>38</v>
      </c>
    </row>
    <row r="527" spans="1:18" ht="17.25" customHeight="1">
      <c r="A527" t="s">
        <v>3271</v>
      </c>
      <c r="B527" s="1" t="s">
        <v>3272</v>
      </c>
      <c r="C527" s="2">
        <v>45531.760648148098</v>
      </c>
      <c r="D527" s="1" t="s">
        <v>55</v>
      </c>
      <c r="E527" s="1" t="s">
        <v>56</v>
      </c>
      <c r="F527" s="1" t="s">
        <v>3273</v>
      </c>
      <c r="G527" s="1" t="s">
        <v>44</v>
      </c>
      <c r="H527" s="1" t="s">
        <v>45</v>
      </c>
      <c r="I527" s="3" t="s">
        <v>99</v>
      </c>
      <c r="J527" s="1" t="s">
        <v>28</v>
      </c>
      <c r="K527" s="1" t="s">
        <v>28</v>
      </c>
      <c r="L527" s="1" t="s">
        <v>29</v>
      </c>
      <c r="M527" s="1" t="s">
        <v>298</v>
      </c>
      <c r="N527" s="1" t="s">
        <v>881</v>
      </c>
      <c r="O527" s="3" t="s">
        <v>3274</v>
      </c>
      <c r="P527" s="1" t="s">
        <v>3275</v>
      </c>
      <c r="Q527" s="1" t="s">
        <v>3276</v>
      </c>
      <c r="R527" s="1" t="s">
        <v>38</v>
      </c>
    </row>
    <row r="528" spans="1:18" ht="17.25" customHeight="1">
      <c r="A528" t="s">
        <v>3277</v>
      </c>
      <c r="B528" s="1" t="s">
        <v>3278</v>
      </c>
      <c r="C528" s="2">
        <v>45531.760659722197</v>
      </c>
      <c r="D528" s="1" t="s">
        <v>55</v>
      </c>
      <c r="E528" s="1" t="s">
        <v>56</v>
      </c>
      <c r="F528" s="1" t="s">
        <v>3279</v>
      </c>
      <c r="G528" s="1" t="s">
        <v>44</v>
      </c>
      <c r="H528" s="1" t="s">
        <v>45</v>
      </c>
      <c r="I528" s="3" t="s">
        <v>147</v>
      </c>
      <c r="J528" s="1" t="s">
        <v>259</v>
      </c>
      <c r="K528" s="1" t="s">
        <v>1029</v>
      </c>
      <c r="L528" s="1" t="s">
        <v>29</v>
      </c>
      <c r="M528" s="1" t="s">
        <v>30</v>
      </c>
      <c r="N528" s="1" t="s">
        <v>1671</v>
      </c>
      <c r="O528" s="3" t="s">
        <v>3280</v>
      </c>
      <c r="P528" s="1" t="s">
        <v>3281</v>
      </c>
      <c r="Q528" s="1" t="s">
        <v>3282</v>
      </c>
      <c r="R528" s="1" t="s">
        <v>38</v>
      </c>
    </row>
    <row r="529" spans="1:18" ht="17.25" customHeight="1">
      <c r="A529" t="s">
        <v>3283</v>
      </c>
      <c r="B529" s="1" t="s">
        <v>3284</v>
      </c>
      <c r="C529" s="2">
        <v>45527.882696759298</v>
      </c>
      <c r="D529" s="1" t="s">
        <v>55</v>
      </c>
      <c r="E529" s="1" t="s">
        <v>56</v>
      </c>
      <c r="F529" s="1" t="s">
        <v>1429</v>
      </c>
      <c r="G529" s="1" t="s">
        <v>44</v>
      </c>
      <c r="H529" s="1" t="s">
        <v>45</v>
      </c>
      <c r="I529" s="3" t="s">
        <v>791</v>
      </c>
      <c r="J529" s="1" t="s">
        <v>28</v>
      </c>
      <c r="K529" s="1" t="s">
        <v>28</v>
      </c>
      <c r="L529" s="1" t="s">
        <v>29</v>
      </c>
      <c r="M529" s="1" t="s">
        <v>133</v>
      </c>
      <c r="N529" s="1" t="s">
        <v>1429</v>
      </c>
      <c r="O529" s="3" t="s">
        <v>3285</v>
      </c>
      <c r="P529" s="1" t="s">
        <v>3286</v>
      </c>
      <c r="Q529" s="1" t="s">
        <v>3287</v>
      </c>
      <c r="R529" s="1" t="s">
        <v>38</v>
      </c>
    </row>
    <row r="530" spans="1:18" ht="17.25" customHeight="1">
      <c r="A530" t="s">
        <v>3288</v>
      </c>
      <c r="B530" s="1" t="s">
        <v>3289</v>
      </c>
      <c r="C530" s="2">
        <v>45527.882696759298</v>
      </c>
      <c r="D530" s="1" t="s">
        <v>55</v>
      </c>
      <c r="E530" s="1" t="s">
        <v>56</v>
      </c>
      <c r="F530" s="1" t="s">
        <v>3290</v>
      </c>
      <c r="G530" s="1" t="s">
        <v>44</v>
      </c>
      <c r="H530" s="1" t="s">
        <v>45</v>
      </c>
      <c r="I530" s="3" t="s">
        <v>687</v>
      </c>
      <c r="J530" s="1" t="s">
        <v>28</v>
      </c>
      <c r="K530" s="1" t="s">
        <v>28</v>
      </c>
      <c r="L530" s="1" t="s">
        <v>29</v>
      </c>
      <c r="M530" s="1" t="s">
        <v>133</v>
      </c>
      <c r="N530" s="1" t="s">
        <v>1429</v>
      </c>
      <c r="O530" s="3" t="s">
        <v>3291</v>
      </c>
      <c r="P530" s="1" t="s">
        <v>3292</v>
      </c>
      <c r="Q530" s="1" t="s">
        <v>3293</v>
      </c>
      <c r="R530" s="1" t="s">
        <v>38</v>
      </c>
    </row>
    <row r="531" spans="1:18" ht="17.25" customHeight="1">
      <c r="A531" t="s">
        <v>3294</v>
      </c>
      <c r="B531" s="1" t="s">
        <v>3295</v>
      </c>
      <c r="C531" s="2">
        <v>45527.882696759298</v>
      </c>
      <c r="D531" s="1" t="s">
        <v>55</v>
      </c>
      <c r="E531" s="1" t="s">
        <v>56</v>
      </c>
      <c r="F531" s="1" t="s">
        <v>3296</v>
      </c>
      <c r="G531" s="1" t="s">
        <v>44</v>
      </c>
      <c r="H531" s="1" t="s">
        <v>63</v>
      </c>
      <c r="I531" s="3" t="s">
        <v>1503</v>
      </c>
      <c r="J531" s="1" t="s">
        <v>28</v>
      </c>
      <c r="K531" s="1" t="s">
        <v>28</v>
      </c>
      <c r="L531" s="1" t="s">
        <v>29</v>
      </c>
      <c r="M531" s="1" t="s">
        <v>133</v>
      </c>
      <c r="N531" s="1" t="s">
        <v>1429</v>
      </c>
      <c r="O531" s="3" t="s">
        <v>3297</v>
      </c>
      <c r="P531" s="1" t="s">
        <v>3298</v>
      </c>
      <c r="Q531" s="1" t="s">
        <v>3299</v>
      </c>
      <c r="R531" s="1" t="s">
        <v>38</v>
      </c>
    </row>
    <row r="532" spans="1:18" ht="17.25" customHeight="1">
      <c r="A532" t="s">
        <v>3300</v>
      </c>
      <c r="B532" s="1" t="s">
        <v>3301</v>
      </c>
      <c r="C532" s="2">
        <v>45512.858935185199</v>
      </c>
      <c r="D532" s="1" t="s">
        <v>22</v>
      </c>
      <c r="E532" s="1" t="s">
        <v>296</v>
      </c>
      <c r="F532" s="1" t="s">
        <v>3302</v>
      </c>
      <c r="G532" s="1" t="s">
        <v>290</v>
      </c>
      <c r="H532" s="1" t="s">
        <v>26</v>
      </c>
      <c r="I532" s="3" t="s">
        <v>99</v>
      </c>
      <c r="J532" s="1" t="s">
        <v>28</v>
      </c>
      <c r="K532" s="1" t="s">
        <v>28</v>
      </c>
      <c r="L532" s="1" t="s">
        <v>29</v>
      </c>
      <c r="M532" s="1" t="s">
        <v>133</v>
      </c>
      <c r="N532" s="1" t="s">
        <v>1429</v>
      </c>
      <c r="O532" s="3" t="s">
        <v>3303</v>
      </c>
      <c r="P532" s="1" t="s">
        <v>3304</v>
      </c>
      <c r="Q532" s="1" t="s">
        <v>3305</v>
      </c>
      <c r="R532" s="1" t="s">
        <v>37</v>
      </c>
    </row>
    <row r="533" spans="1:18" ht="17.25" customHeight="1">
      <c r="A533" t="s">
        <v>3306</v>
      </c>
      <c r="B533" s="1" t="s">
        <v>3307</v>
      </c>
      <c r="C533" s="2">
        <v>45551.699837963002</v>
      </c>
      <c r="D533" s="1" t="s">
        <v>22</v>
      </c>
      <c r="E533" s="1" t="s">
        <v>42</v>
      </c>
      <c r="F533" s="1" t="s">
        <v>3308</v>
      </c>
      <c r="G533" s="1" t="s">
        <v>44</v>
      </c>
      <c r="H533" s="1" t="s">
        <v>160</v>
      </c>
      <c r="I533" s="3" t="s">
        <v>970</v>
      </c>
      <c r="J533" s="1" t="s">
        <v>28</v>
      </c>
      <c r="K533" s="1" t="s">
        <v>28</v>
      </c>
      <c r="L533" s="1" t="s">
        <v>29</v>
      </c>
      <c r="M533" s="1" t="s">
        <v>102</v>
      </c>
      <c r="N533" s="1" t="s">
        <v>410</v>
      </c>
      <c r="O533" s="3" t="s">
        <v>3309</v>
      </c>
      <c r="P533" s="1" t="s">
        <v>3310</v>
      </c>
      <c r="Q533" s="1" t="s">
        <v>3311</v>
      </c>
      <c r="R533" s="1" t="s">
        <v>38</v>
      </c>
    </row>
    <row r="534" spans="1:18" ht="17.25" customHeight="1">
      <c r="A534" t="s">
        <v>3312</v>
      </c>
      <c r="B534" s="1" t="s">
        <v>3313</v>
      </c>
      <c r="C534" s="2">
        <v>45560.821597222202</v>
      </c>
      <c r="D534" s="1" t="s">
        <v>343</v>
      </c>
      <c r="E534" s="1" t="s">
        <v>344</v>
      </c>
      <c r="F534" s="1" t="s">
        <v>3314</v>
      </c>
      <c r="G534" s="1" t="s">
        <v>44</v>
      </c>
      <c r="H534" s="1" t="s">
        <v>160</v>
      </c>
      <c r="I534" s="3" t="s">
        <v>46</v>
      </c>
      <c r="J534" s="1" t="s">
        <v>28</v>
      </c>
      <c r="K534" s="1" t="s">
        <v>28</v>
      </c>
      <c r="L534" s="1" t="s">
        <v>29</v>
      </c>
      <c r="M534" s="1" t="s">
        <v>133</v>
      </c>
      <c r="N534" s="1" t="s">
        <v>680</v>
      </c>
      <c r="O534" s="3" t="s">
        <v>3315</v>
      </c>
      <c r="P534" s="1" t="s">
        <v>3316</v>
      </c>
      <c r="Q534" s="1" t="s">
        <v>3317</v>
      </c>
      <c r="R534" s="1" t="s">
        <v>38</v>
      </c>
    </row>
    <row r="535" spans="1:18" ht="17.25" customHeight="1">
      <c r="A535" t="s">
        <v>3318</v>
      </c>
      <c r="B535" s="1" t="s">
        <v>3319</v>
      </c>
      <c r="C535" s="2">
        <v>45527.882696759298</v>
      </c>
      <c r="D535" s="1" t="s">
        <v>22</v>
      </c>
      <c r="E535" s="1" t="s">
        <v>42</v>
      </c>
      <c r="F535" s="1" t="s">
        <v>3320</v>
      </c>
      <c r="G535" s="1" t="s">
        <v>44</v>
      </c>
      <c r="H535" s="1" t="s">
        <v>63</v>
      </c>
      <c r="I535" s="3" t="s">
        <v>88</v>
      </c>
      <c r="J535" s="1" t="s">
        <v>28</v>
      </c>
      <c r="K535" s="1" t="s">
        <v>28</v>
      </c>
      <c r="L535" s="1" t="s">
        <v>89</v>
      </c>
      <c r="M535" s="1" t="s">
        <v>90</v>
      </c>
      <c r="N535" s="1" t="s">
        <v>91</v>
      </c>
      <c r="O535" s="3" t="s">
        <v>3321</v>
      </c>
      <c r="P535" s="1" t="s">
        <v>3322</v>
      </c>
      <c r="Q535" s="1" t="s">
        <v>3323</v>
      </c>
      <c r="R535" s="1" t="s">
        <v>38</v>
      </c>
    </row>
    <row r="536" spans="1:18" ht="17.25" customHeight="1">
      <c r="A536" t="s">
        <v>3324</v>
      </c>
      <c r="B536" s="1" t="s">
        <v>3325</v>
      </c>
      <c r="C536" s="2">
        <v>45527.882696759298</v>
      </c>
      <c r="D536" s="1" t="s">
        <v>22</v>
      </c>
      <c r="E536" s="1" t="s">
        <v>42</v>
      </c>
      <c r="F536" s="1" t="s">
        <v>3326</v>
      </c>
      <c r="G536" s="1" t="s">
        <v>44</v>
      </c>
      <c r="H536" s="1" t="s">
        <v>63</v>
      </c>
      <c r="I536" s="3" t="s">
        <v>88</v>
      </c>
      <c r="J536" s="1" t="s">
        <v>28</v>
      </c>
      <c r="K536" s="1" t="s">
        <v>28</v>
      </c>
      <c r="L536" s="1" t="s">
        <v>29</v>
      </c>
      <c r="M536" s="1" t="s">
        <v>169</v>
      </c>
      <c r="N536" s="1" t="s">
        <v>449</v>
      </c>
      <c r="O536" s="3" t="s">
        <v>3327</v>
      </c>
      <c r="P536" s="1" t="s">
        <v>3328</v>
      </c>
      <c r="Q536" s="1" t="s">
        <v>3329</v>
      </c>
      <c r="R536" s="1" t="s">
        <v>38</v>
      </c>
    </row>
    <row r="537" spans="1:18" ht="17.25" customHeight="1">
      <c r="A537" t="s">
        <v>3330</v>
      </c>
      <c r="B537" s="1" t="s">
        <v>3331</v>
      </c>
      <c r="C537" s="2">
        <v>45527.882696759298</v>
      </c>
      <c r="D537" s="1" t="s">
        <v>22</v>
      </c>
      <c r="E537" s="1" t="s">
        <v>42</v>
      </c>
      <c r="F537" s="1" t="s">
        <v>3332</v>
      </c>
      <c r="G537" s="1" t="s">
        <v>44</v>
      </c>
      <c r="H537" s="1" t="s">
        <v>45</v>
      </c>
      <c r="I537" s="3" t="s">
        <v>480</v>
      </c>
      <c r="J537" s="1" t="s">
        <v>100</v>
      </c>
      <c r="K537" s="1" t="s">
        <v>101</v>
      </c>
      <c r="L537" s="1" t="s">
        <v>29</v>
      </c>
      <c r="M537" s="1" t="s">
        <v>65</v>
      </c>
      <c r="N537" s="1" t="s">
        <v>111</v>
      </c>
      <c r="O537" s="3" t="s">
        <v>3333</v>
      </c>
      <c r="P537" s="1" t="s">
        <v>3334</v>
      </c>
      <c r="Q537" s="1" t="s">
        <v>3335</v>
      </c>
      <c r="R537" s="1" t="s">
        <v>38</v>
      </c>
    </row>
    <row r="538" spans="1:18" ht="17.25" customHeight="1">
      <c r="A538" t="s">
        <v>3336</v>
      </c>
      <c r="B538" s="1" t="s">
        <v>3337</v>
      </c>
      <c r="C538" s="2">
        <v>45512.902499999997</v>
      </c>
      <c r="D538" s="1" t="s">
        <v>22</v>
      </c>
      <c r="E538" s="1" t="s">
        <v>23</v>
      </c>
      <c r="F538" s="1" t="s">
        <v>3338</v>
      </c>
      <c r="G538" s="1" t="s">
        <v>317</v>
      </c>
      <c r="H538" s="1" t="s">
        <v>26</v>
      </c>
      <c r="I538" s="3" t="s">
        <v>346</v>
      </c>
      <c r="J538" s="1" t="s">
        <v>28</v>
      </c>
      <c r="K538" s="1" t="s">
        <v>28</v>
      </c>
      <c r="L538" s="1" t="s">
        <v>29</v>
      </c>
      <c r="M538" s="1" t="s">
        <v>133</v>
      </c>
      <c r="N538" s="1" t="s">
        <v>1022</v>
      </c>
      <c r="O538" s="3" t="s">
        <v>3339</v>
      </c>
      <c r="P538" s="1" t="s">
        <v>3340</v>
      </c>
      <c r="Q538" s="1" t="s">
        <v>3341</v>
      </c>
      <c r="R538" s="1" t="s">
        <v>37</v>
      </c>
    </row>
    <row r="539" spans="1:18" ht="17.25" customHeight="1">
      <c r="A539" t="s">
        <v>3342</v>
      </c>
      <c r="B539" s="1" t="s">
        <v>3343</v>
      </c>
      <c r="C539" s="2">
        <v>45702.629791666703</v>
      </c>
      <c r="D539" s="1" t="s">
        <v>22</v>
      </c>
      <c r="E539" s="1" t="s">
        <v>23</v>
      </c>
      <c r="F539" s="1" t="s">
        <v>3344</v>
      </c>
      <c r="G539" s="1" t="s">
        <v>317</v>
      </c>
      <c r="H539" s="1" t="s">
        <v>26</v>
      </c>
      <c r="J539" s="1" t="s">
        <v>28</v>
      </c>
      <c r="K539" s="1" t="s">
        <v>28</v>
      </c>
      <c r="L539" s="1" t="s">
        <v>29</v>
      </c>
      <c r="M539" s="1" t="s">
        <v>133</v>
      </c>
      <c r="N539" s="1" t="s">
        <v>1022</v>
      </c>
      <c r="O539" s="3" t="s">
        <v>3345</v>
      </c>
      <c r="P539" s="1" t="s">
        <v>3346</v>
      </c>
      <c r="Q539" s="1" t="s">
        <v>3347</v>
      </c>
      <c r="R539" s="1" t="s">
        <v>37</v>
      </c>
    </row>
    <row r="540" spans="1:18" ht="17.25" customHeight="1">
      <c r="A540" t="s">
        <v>3348</v>
      </c>
      <c r="B540" s="1" t="s">
        <v>3349</v>
      </c>
      <c r="C540" s="2">
        <v>45512.858935185199</v>
      </c>
      <c r="D540" s="1" t="s">
        <v>343</v>
      </c>
      <c r="E540" s="1" t="s">
        <v>344</v>
      </c>
      <c r="F540" s="1" t="s">
        <v>3350</v>
      </c>
      <c r="G540" s="1" t="s">
        <v>44</v>
      </c>
      <c r="H540" s="1" t="s">
        <v>63</v>
      </c>
      <c r="I540" s="3" t="s">
        <v>99</v>
      </c>
      <c r="J540" s="1" t="s">
        <v>463</v>
      </c>
      <c r="K540" s="1" t="s">
        <v>464</v>
      </c>
      <c r="L540" s="1" t="s">
        <v>29</v>
      </c>
      <c r="M540" s="1" t="s">
        <v>133</v>
      </c>
      <c r="N540" s="1" t="s">
        <v>680</v>
      </c>
      <c r="O540" s="3" t="s">
        <v>3351</v>
      </c>
      <c r="P540" s="1" t="s">
        <v>3352</v>
      </c>
      <c r="Q540" s="1" t="s">
        <v>3353</v>
      </c>
      <c r="R540" s="1" t="s">
        <v>38</v>
      </c>
    </row>
    <row r="541" spans="1:18" ht="17.25" customHeight="1">
      <c r="A541" t="s">
        <v>3354</v>
      </c>
      <c r="B541" s="1" t="s">
        <v>3355</v>
      </c>
      <c r="C541" s="2">
        <v>45538.581203703703</v>
      </c>
      <c r="D541" s="1" t="s">
        <v>22</v>
      </c>
      <c r="E541" s="1" t="s">
        <v>23</v>
      </c>
      <c r="F541" s="1" t="s">
        <v>3356</v>
      </c>
      <c r="G541" s="1" t="s">
        <v>317</v>
      </c>
      <c r="H541" s="1" t="s">
        <v>26</v>
      </c>
      <c r="I541" s="3" t="s">
        <v>346</v>
      </c>
      <c r="J541" s="1" t="s">
        <v>28</v>
      </c>
      <c r="K541" s="1" t="s">
        <v>28</v>
      </c>
      <c r="L541" s="1" t="s">
        <v>29</v>
      </c>
      <c r="M541" s="1" t="s">
        <v>47</v>
      </c>
      <c r="N541" s="1" t="s">
        <v>417</v>
      </c>
      <c r="O541" s="3" t="s">
        <v>3357</v>
      </c>
      <c r="P541" s="1" t="s">
        <v>3358</v>
      </c>
      <c r="Q541" s="1" t="s">
        <v>3359</v>
      </c>
      <c r="R541" s="1" t="s">
        <v>37</v>
      </c>
    </row>
    <row r="542" spans="1:18" ht="17.25" customHeight="1">
      <c r="A542" t="s">
        <v>3360</v>
      </c>
      <c r="B542" s="1" t="s">
        <v>3361</v>
      </c>
      <c r="C542" s="2">
        <v>45551.699837963002</v>
      </c>
      <c r="D542" s="1" t="s">
        <v>22</v>
      </c>
      <c r="E542" s="1" t="s">
        <v>42</v>
      </c>
      <c r="F542" s="1" t="s">
        <v>3362</v>
      </c>
      <c r="G542" s="1" t="s">
        <v>44</v>
      </c>
      <c r="H542" s="1" t="s">
        <v>160</v>
      </c>
      <c r="I542" s="3" t="s">
        <v>1503</v>
      </c>
      <c r="J542" s="1" t="s">
        <v>28</v>
      </c>
      <c r="K542" s="1" t="s">
        <v>28</v>
      </c>
      <c r="L542" s="1" t="s">
        <v>29</v>
      </c>
      <c r="M542" s="1" t="s">
        <v>102</v>
      </c>
      <c r="N542" s="1" t="s">
        <v>234</v>
      </c>
      <c r="O542" s="3" t="s">
        <v>3363</v>
      </c>
      <c r="P542" s="1" t="s">
        <v>3364</v>
      </c>
      <c r="Q542" s="1" t="s">
        <v>3365</v>
      </c>
      <c r="R542" s="1" t="s">
        <v>38</v>
      </c>
    </row>
    <row r="543" spans="1:18" ht="17.25" customHeight="1">
      <c r="A543" t="s">
        <v>3366</v>
      </c>
      <c r="B543" s="1" t="s">
        <v>3367</v>
      </c>
      <c r="C543" s="2">
        <v>45551.699837963002</v>
      </c>
      <c r="D543" s="1" t="s">
        <v>22</v>
      </c>
      <c r="E543" s="1" t="s">
        <v>42</v>
      </c>
      <c r="F543" s="1" t="s">
        <v>3368</v>
      </c>
      <c r="G543" s="1" t="s">
        <v>44</v>
      </c>
      <c r="H543" s="1" t="s">
        <v>160</v>
      </c>
      <c r="I543" s="3" t="s">
        <v>970</v>
      </c>
      <c r="J543" s="1" t="s">
        <v>28</v>
      </c>
      <c r="K543" s="1" t="s">
        <v>28</v>
      </c>
      <c r="L543" s="1" t="s">
        <v>29</v>
      </c>
      <c r="M543" s="1" t="s">
        <v>102</v>
      </c>
      <c r="N543" s="1" t="s">
        <v>234</v>
      </c>
      <c r="O543" s="3" t="s">
        <v>3369</v>
      </c>
      <c r="P543" s="1" t="s">
        <v>3370</v>
      </c>
      <c r="Q543" s="1" t="s">
        <v>3371</v>
      </c>
      <c r="R543" s="1" t="s">
        <v>38</v>
      </c>
    </row>
    <row r="544" spans="1:18" ht="17.25" customHeight="1">
      <c r="A544" t="s">
        <v>3372</v>
      </c>
      <c r="B544" s="1" t="s">
        <v>3373</v>
      </c>
      <c r="C544" s="2">
        <v>45561.798113425903</v>
      </c>
      <c r="D544" s="1" t="s">
        <v>22</v>
      </c>
      <c r="E544" s="1" t="s">
        <v>42</v>
      </c>
      <c r="F544" s="1" t="s">
        <v>3374</v>
      </c>
      <c r="G544" s="1" t="s">
        <v>44</v>
      </c>
      <c r="H544" s="1" t="s">
        <v>160</v>
      </c>
      <c r="I544" s="3" t="s">
        <v>970</v>
      </c>
      <c r="J544" s="1" t="s">
        <v>28</v>
      </c>
      <c r="K544" s="1" t="s">
        <v>28</v>
      </c>
      <c r="L544" s="1" t="s">
        <v>29</v>
      </c>
      <c r="M544" s="1" t="s">
        <v>102</v>
      </c>
      <c r="N544" s="1" t="s">
        <v>234</v>
      </c>
      <c r="O544" s="3" t="s">
        <v>3375</v>
      </c>
      <c r="P544" s="1" t="s">
        <v>3376</v>
      </c>
      <c r="Q544" s="1" t="s">
        <v>3377</v>
      </c>
      <c r="R544" s="1" t="s">
        <v>38</v>
      </c>
    </row>
    <row r="545" spans="1:18" ht="17.25" customHeight="1">
      <c r="A545" t="s">
        <v>3378</v>
      </c>
      <c r="B545" s="1" t="s">
        <v>3379</v>
      </c>
      <c r="C545" s="2">
        <v>45551.699849536999</v>
      </c>
      <c r="D545" s="1" t="s">
        <v>22</v>
      </c>
      <c r="E545" s="1" t="s">
        <v>42</v>
      </c>
      <c r="F545" s="1" t="s">
        <v>3380</v>
      </c>
      <c r="G545" s="1" t="s">
        <v>44</v>
      </c>
      <c r="H545" s="1" t="s">
        <v>160</v>
      </c>
      <c r="I545" s="3" t="s">
        <v>161</v>
      </c>
      <c r="J545" s="1" t="s">
        <v>28</v>
      </c>
      <c r="K545" s="1" t="s">
        <v>28</v>
      </c>
      <c r="L545" s="1" t="s">
        <v>29</v>
      </c>
      <c r="M545" s="1" t="s">
        <v>102</v>
      </c>
      <c r="N545" s="1" t="s">
        <v>234</v>
      </c>
      <c r="O545" s="3" t="s">
        <v>3381</v>
      </c>
      <c r="P545" s="1" t="s">
        <v>3382</v>
      </c>
      <c r="Q545" s="1" t="s">
        <v>3383</v>
      </c>
      <c r="R545" s="1" t="s">
        <v>38</v>
      </c>
    </row>
    <row r="546" spans="1:18" ht="17.25" customHeight="1">
      <c r="A546" t="s">
        <v>3384</v>
      </c>
      <c r="B546" s="1" t="s">
        <v>3385</v>
      </c>
      <c r="C546" s="2">
        <v>45512.858935185199</v>
      </c>
      <c r="D546" s="1" t="s">
        <v>55</v>
      </c>
      <c r="E546" s="1" t="s">
        <v>245</v>
      </c>
      <c r="F546" s="1" t="s">
        <v>3386</v>
      </c>
      <c r="G546" s="1" t="s">
        <v>44</v>
      </c>
      <c r="H546" s="1" t="s">
        <v>63</v>
      </c>
      <c r="I546" s="3" t="s">
        <v>73</v>
      </c>
      <c r="J546" s="1" t="s">
        <v>347</v>
      </c>
      <c r="K546" s="1" t="s">
        <v>1410</v>
      </c>
      <c r="L546" s="1" t="s">
        <v>29</v>
      </c>
      <c r="M546" s="1" t="s">
        <v>65</v>
      </c>
      <c r="N546" s="1" t="s">
        <v>194</v>
      </c>
      <c r="O546" s="3" t="s">
        <v>3387</v>
      </c>
      <c r="P546" s="1" t="s">
        <v>3388</v>
      </c>
      <c r="Q546" s="1" t="s">
        <v>3389</v>
      </c>
      <c r="R546" s="1" t="s">
        <v>38</v>
      </c>
    </row>
    <row r="547" spans="1:18" ht="17.25" customHeight="1">
      <c r="A547" t="s">
        <v>3390</v>
      </c>
      <c r="B547" s="1" t="s">
        <v>3391</v>
      </c>
      <c r="C547" s="2">
        <v>45531.760671296302</v>
      </c>
      <c r="D547" s="1" t="s">
        <v>22</v>
      </c>
      <c r="E547" s="1" t="s">
        <v>42</v>
      </c>
      <c r="F547" s="1" t="s">
        <v>3392</v>
      </c>
      <c r="G547" s="1" t="s">
        <v>44</v>
      </c>
      <c r="H547" s="1" t="s">
        <v>45</v>
      </c>
      <c r="I547" s="3" t="s">
        <v>1088</v>
      </c>
      <c r="J547" s="1" t="s">
        <v>28</v>
      </c>
      <c r="K547" s="1" t="s">
        <v>28</v>
      </c>
      <c r="L547" s="1" t="s">
        <v>29</v>
      </c>
      <c r="M547" s="1" t="s">
        <v>30</v>
      </c>
      <c r="N547" s="1" t="s">
        <v>1542</v>
      </c>
      <c r="O547" s="3" t="s">
        <v>3393</v>
      </c>
      <c r="P547" s="1" t="s">
        <v>3394</v>
      </c>
      <c r="Q547" s="1" t="s">
        <v>3395</v>
      </c>
      <c r="R547" s="1" t="s">
        <v>38</v>
      </c>
    </row>
    <row r="548" spans="1:18" ht="17.25" customHeight="1">
      <c r="A548" t="s">
        <v>3396</v>
      </c>
      <c r="B548" s="1" t="s">
        <v>3397</v>
      </c>
      <c r="C548" s="2">
        <v>45531.760671296302</v>
      </c>
      <c r="D548" s="1" t="s">
        <v>55</v>
      </c>
      <c r="E548" s="1" t="s">
        <v>56</v>
      </c>
      <c r="F548" s="1" t="s">
        <v>3398</v>
      </c>
      <c r="G548" s="1" t="s">
        <v>44</v>
      </c>
      <c r="H548" s="1" t="s">
        <v>45</v>
      </c>
      <c r="I548" s="3" t="s">
        <v>99</v>
      </c>
      <c r="J548" s="1" t="s">
        <v>28</v>
      </c>
      <c r="K548" s="1" t="s">
        <v>28</v>
      </c>
      <c r="L548" s="1" t="s">
        <v>29</v>
      </c>
      <c r="M548" s="1" t="s">
        <v>349</v>
      </c>
      <c r="N548" s="1" t="s">
        <v>373</v>
      </c>
      <c r="O548" s="3" t="s">
        <v>3399</v>
      </c>
      <c r="P548" s="1" t="s">
        <v>3400</v>
      </c>
      <c r="Q548" s="1" t="s">
        <v>3401</v>
      </c>
      <c r="R548" s="1" t="s">
        <v>38</v>
      </c>
    </row>
    <row r="549" spans="1:18" ht="17.25" customHeight="1">
      <c r="A549" t="s">
        <v>3402</v>
      </c>
      <c r="B549" s="1" t="s">
        <v>3403</v>
      </c>
      <c r="C549" s="2">
        <v>45512.858946759297</v>
      </c>
      <c r="D549" s="1" t="s">
        <v>22</v>
      </c>
      <c r="E549" s="1" t="s">
        <v>42</v>
      </c>
      <c r="F549" s="1" t="s">
        <v>3404</v>
      </c>
      <c r="G549" s="1" t="s">
        <v>290</v>
      </c>
      <c r="H549" s="1" t="s">
        <v>45</v>
      </c>
      <c r="I549" s="3" t="s">
        <v>480</v>
      </c>
      <c r="J549" s="1" t="s">
        <v>28</v>
      </c>
      <c r="K549" s="1" t="s">
        <v>28</v>
      </c>
      <c r="L549" s="1" t="s">
        <v>29</v>
      </c>
      <c r="M549" s="1" t="s">
        <v>133</v>
      </c>
      <c r="N549" s="1" t="s">
        <v>207</v>
      </c>
      <c r="O549" s="3" t="s">
        <v>3405</v>
      </c>
      <c r="P549" s="1" t="s">
        <v>3406</v>
      </c>
      <c r="Q549" s="1" t="s">
        <v>3407</v>
      </c>
      <c r="R549" s="1" t="s">
        <v>38</v>
      </c>
    </row>
    <row r="550" spans="1:18" ht="17.25" customHeight="1">
      <c r="A550" t="s">
        <v>3408</v>
      </c>
      <c r="B550" s="1" t="s">
        <v>3409</v>
      </c>
      <c r="C550" s="2">
        <v>45691.804513888899</v>
      </c>
      <c r="D550" s="1" t="s">
        <v>55</v>
      </c>
      <c r="E550" s="1" t="s">
        <v>140</v>
      </c>
      <c r="F550" s="1" t="s">
        <v>3410</v>
      </c>
      <c r="G550" s="1" t="s">
        <v>44</v>
      </c>
      <c r="H550" s="1" t="s">
        <v>63</v>
      </c>
      <c r="J550" s="1" t="s">
        <v>463</v>
      </c>
      <c r="K550" s="1" t="s">
        <v>1061</v>
      </c>
      <c r="L550" s="1" t="s">
        <v>29</v>
      </c>
      <c r="M550" s="1" t="s">
        <v>481</v>
      </c>
      <c r="N550" s="1" t="s">
        <v>1223</v>
      </c>
      <c r="O550" s="3" t="s">
        <v>3411</v>
      </c>
      <c r="P550" s="1" t="s">
        <v>3412</v>
      </c>
      <c r="Q550" s="1" t="s">
        <v>3413</v>
      </c>
      <c r="R550" s="1" t="s">
        <v>38</v>
      </c>
    </row>
    <row r="551" spans="1:18" ht="17.25" customHeight="1">
      <c r="A551" t="s">
        <v>3414</v>
      </c>
      <c r="B551" s="1" t="s">
        <v>3415</v>
      </c>
      <c r="C551" s="2">
        <v>45531.760682870401</v>
      </c>
      <c r="D551" s="1" t="s">
        <v>55</v>
      </c>
      <c r="E551" s="1" t="s">
        <v>56</v>
      </c>
      <c r="F551" s="1" t="s">
        <v>3416</v>
      </c>
      <c r="G551" s="1" t="s">
        <v>44</v>
      </c>
      <c r="H551" s="1" t="s">
        <v>45</v>
      </c>
      <c r="I551" s="3" t="s">
        <v>46</v>
      </c>
      <c r="J551" s="1" t="s">
        <v>28</v>
      </c>
      <c r="K551" s="1" t="s">
        <v>28</v>
      </c>
      <c r="L551" s="1" t="s">
        <v>29</v>
      </c>
      <c r="M551" s="1" t="s">
        <v>65</v>
      </c>
      <c r="N551" s="1" t="s">
        <v>66</v>
      </c>
      <c r="O551" s="3" t="s">
        <v>3417</v>
      </c>
      <c r="P551" s="1" t="s">
        <v>3418</v>
      </c>
      <c r="Q551" s="1" t="s">
        <v>3419</v>
      </c>
      <c r="R551" s="1" t="s">
        <v>38</v>
      </c>
    </row>
    <row r="552" spans="1:18" ht="17.25" customHeight="1">
      <c r="A552" t="s">
        <v>3420</v>
      </c>
      <c r="B552" s="1" t="s">
        <v>3421</v>
      </c>
      <c r="C552" s="2">
        <v>45531.760682870401</v>
      </c>
      <c r="D552" s="1" t="s">
        <v>22</v>
      </c>
      <c r="E552" s="1" t="s">
        <v>42</v>
      </c>
      <c r="F552" s="1" t="s">
        <v>3416</v>
      </c>
      <c r="G552" s="1" t="s">
        <v>44</v>
      </c>
      <c r="H552" s="1" t="s">
        <v>45</v>
      </c>
      <c r="I552" s="3" t="s">
        <v>147</v>
      </c>
      <c r="J552" s="1" t="s">
        <v>28</v>
      </c>
      <c r="K552" s="1" t="s">
        <v>28</v>
      </c>
      <c r="L552" s="1" t="s">
        <v>29</v>
      </c>
      <c r="M552" s="1" t="s">
        <v>65</v>
      </c>
      <c r="N552" s="1" t="s">
        <v>66</v>
      </c>
      <c r="O552" s="3" t="s">
        <v>3417</v>
      </c>
      <c r="P552" s="1" t="s">
        <v>3422</v>
      </c>
      <c r="Q552" s="1" t="s">
        <v>3423</v>
      </c>
      <c r="R552" s="1" t="s">
        <v>38</v>
      </c>
    </row>
    <row r="553" spans="1:18" ht="17.25" customHeight="1">
      <c r="A553" t="s">
        <v>3424</v>
      </c>
      <c r="B553" s="1" t="s">
        <v>3425</v>
      </c>
      <c r="C553" s="2">
        <v>45531.760682870401</v>
      </c>
      <c r="D553" s="1" t="s">
        <v>22</v>
      </c>
      <c r="E553" s="1" t="s">
        <v>42</v>
      </c>
      <c r="F553" s="1" t="s">
        <v>3426</v>
      </c>
      <c r="G553" s="1" t="s">
        <v>44</v>
      </c>
      <c r="H553" s="1" t="s">
        <v>63</v>
      </c>
      <c r="I553" s="3" t="s">
        <v>147</v>
      </c>
      <c r="J553" s="1" t="s">
        <v>28</v>
      </c>
      <c r="K553" s="1" t="s">
        <v>28</v>
      </c>
      <c r="L553" s="1" t="s">
        <v>29</v>
      </c>
      <c r="M553" s="1" t="s">
        <v>169</v>
      </c>
      <c r="N553" s="1" t="s">
        <v>227</v>
      </c>
      <c r="O553" s="3" t="s">
        <v>3427</v>
      </c>
      <c r="P553" s="1" t="s">
        <v>2270</v>
      </c>
      <c r="Q553" s="1" t="s">
        <v>3428</v>
      </c>
      <c r="R553" s="1" t="s">
        <v>38</v>
      </c>
    </row>
    <row r="554" spans="1:18" ht="17.25" customHeight="1">
      <c r="A554" t="s">
        <v>3429</v>
      </c>
      <c r="B554" s="1" t="s">
        <v>3430</v>
      </c>
      <c r="C554" s="2">
        <v>45551.699849536999</v>
      </c>
      <c r="D554" s="1" t="s">
        <v>22</v>
      </c>
      <c r="E554" s="1" t="s">
        <v>42</v>
      </c>
      <c r="F554" s="1" t="s">
        <v>3431</v>
      </c>
      <c r="G554" s="1" t="s">
        <v>44</v>
      </c>
      <c r="H554" s="1" t="s">
        <v>160</v>
      </c>
      <c r="I554" s="3" t="s">
        <v>3432</v>
      </c>
      <c r="J554" s="1" t="s">
        <v>28</v>
      </c>
      <c r="K554" s="1" t="s">
        <v>28</v>
      </c>
      <c r="L554" s="1" t="s">
        <v>29</v>
      </c>
      <c r="M554" s="1" t="s">
        <v>102</v>
      </c>
      <c r="N554" s="1" t="s">
        <v>234</v>
      </c>
      <c r="O554" s="3" t="s">
        <v>3433</v>
      </c>
      <c r="P554" s="1" t="s">
        <v>3434</v>
      </c>
      <c r="Q554" s="1" t="s">
        <v>3435</v>
      </c>
      <c r="R554" s="1" t="s">
        <v>38</v>
      </c>
    </row>
    <row r="555" spans="1:18" ht="17.25" customHeight="1">
      <c r="A555" t="s">
        <v>3436</v>
      </c>
      <c r="B555" s="1" t="s">
        <v>3437</v>
      </c>
      <c r="C555" s="2">
        <v>45495.853113425903</v>
      </c>
      <c r="D555" s="1" t="s">
        <v>22</v>
      </c>
      <c r="E555" s="1" t="s">
        <v>502</v>
      </c>
      <c r="F555" s="1" t="s">
        <v>3438</v>
      </c>
      <c r="G555" s="1" t="s">
        <v>25</v>
      </c>
      <c r="H555" s="1" t="s">
        <v>45</v>
      </c>
      <c r="I555" s="3" t="s">
        <v>687</v>
      </c>
      <c r="J555" s="1" t="s">
        <v>28</v>
      </c>
      <c r="K555" s="1" t="s">
        <v>28</v>
      </c>
      <c r="L555" s="1" t="s">
        <v>29</v>
      </c>
      <c r="M555" s="1" t="s">
        <v>133</v>
      </c>
      <c r="N555" s="1" t="s">
        <v>1429</v>
      </c>
      <c r="O555" s="3" t="s">
        <v>3439</v>
      </c>
      <c r="P555" s="1" t="s">
        <v>3440</v>
      </c>
      <c r="Q555" s="1" t="s">
        <v>3441</v>
      </c>
      <c r="R555" s="1" t="s">
        <v>38</v>
      </c>
    </row>
    <row r="556" spans="1:18" ht="17.25" customHeight="1">
      <c r="A556" t="s">
        <v>3442</v>
      </c>
      <c r="B556" s="1" t="s">
        <v>3443</v>
      </c>
      <c r="C556" s="2">
        <v>45691.804537037002</v>
      </c>
      <c r="D556" s="1" t="s">
        <v>131</v>
      </c>
      <c r="E556" s="1" t="s">
        <v>132</v>
      </c>
      <c r="F556" s="1" t="s">
        <v>3444</v>
      </c>
      <c r="G556" s="1" t="s">
        <v>44</v>
      </c>
      <c r="H556" s="1" t="s">
        <v>45</v>
      </c>
      <c r="J556" s="1" t="s">
        <v>463</v>
      </c>
      <c r="K556" s="1" t="s">
        <v>1061</v>
      </c>
      <c r="L556" s="1" t="s">
        <v>29</v>
      </c>
      <c r="M556" s="1" t="s">
        <v>133</v>
      </c>
      <c r="N556" s="1" t="s">
        <v>134</v>
      </c>
      <c r="O556" s="3" t="s">
        <v>3445</v>
      </c>
      <c r="P556" s="1" t="s">
        <v>3446</v>
      </c>
      <c r="Q556" s="1" t="s">
        <v>3447</v>
      </c>
      <c r="R556" s="1" t="s">
        <v>38</v>
      </c>
    </row>
    <row r="557" spans="1:18" ht="17.25" customHeight="1">
      <c r="A557" t="s">
        <v>3448</v>
      </c>
      <c r="B557" s="1" t="s">
        <v>3449</v>
      </c>
      <c r="C557" s="2">
        <v>45691.8045486111</v>
      </c>
      <c r="D557" s="1" t="s">
        <v>131</v>
      </c>
      <c r="E557" s="1" t="s">
        <v>132</v>
      </c>
      <c r="F557" s="1" t="s">
        <v>3450</v>
      </c>
      <c r="G557" s="1" t="s">
        <v>44</v>
      </c>
      <c r="H557" s="1" t="s">
        <v>63</v>
      </c>
      <c r="J557" s="1" t="s">
        <v>463</v>
      </c>
      <c r="K557" s="1" t="s">
        <v>1061</v>
      </c>
      <c r="L557" s="1" t="s">
        <v>29</v>
      </c>
      <c r="M557" s="1" t="s">
        <v>481</v>
      </c>
      <c r="N557" s="1" t="s">
        <v>1223</v>
      </c>
      <c r="O557" s="3" t="s">
        <v>3451</v>
      </c>
      <c r="P557" s="1" t="s">
        <v>3452</v>
      </c>
      <c r="Q557" s="1" t="s">
        <v>3453</v>
      </c>
      <c r="R557" s="1" t="s">
        <v>38</v>
      </c>
    </row>
    <row r="558" spans="1:18" ht="17.25" customHeight="1">
      <c r="A558" t="s">
        <v>3454</v>
      </c>
      <c r="B558" s="1" t="s">
        <v>3455</v>
      </c>
      <c r="C558" s="2">
        <v>45512.858946759297</v>
      </c>
      <c r="D558" s="1" t="s">
        <v>55</v>
      </c>
      <c r="E558" s="1" t="s">
        <v>97</v>
      </c>
      <c r="F558" s="1" t="s">
        <v>3456</v>
      </c>
      <c r="G558" s="1" t="s">
        <v>44</v>
      </c>
      <c r="H558" s="1" t="s">
        <v>45</v>
      </c>
      <c r="I558" s="3" t="s">
        <v>791</v>
      </c>
      <c r="J558" s="1" t="s">
        <v>347</v>
      </c>
      <c r="K558" s="1" t="s">
        <v>1949</v>
      </c>
      <c r="L558" s="1" t="s">
        <v>29</v>
      </c>
      <c r="M558" s="1" t="s">
        <v>90</v>
      </c>
      <c r="N558" s="1" t="s">
        <v>187</v>
      </c>
      <c r="O558" s="3" t="s">
        <v>3457</v>
      </c>
      <c r="P558" s="1" t="s">
        <v>3458</v>
      </c>
      <c r="Q558" s="1" t="s">
        <v>3459</v>
      </c>
      <c r="R558" s="1" t="s">
        <v>38</v>
      </c>
    </row>
    <row r="559" spans="1:18" ht="17.25" customHeight="1">
      <c r="A559" t="s">
        <v>3460</v>
      </c>
      <c r="B559" s="1" t="s">
        <v>3461</v>
      </c>
      <c r="C559" s="2">
        <v>45531.760694444398</v>
      </c>
      <c r="D559" s="1" t="s">
        <v>22</v>
      </c>
      <c r="E559" s="1" t="s">
        <v>42</v>
      </c>
      <c r="F559" s="1" t="s">
        <v>3462</v>
      </c>
      <c r="G559" s="1" t="s">
        <v>44</v>
      </c>
      <c r="H559" s="1" t="s">
        <v>45</v>
      </c>
      <c r="I559" s="3" t="s">
        <v>309</v>
      </c>
      <c r="J559" s="1" t="s">
        <v>28</v>
      </c>
      <c r="K559" s="1" t="s">
        <v>28</v>
      </c>
      <c r="L559" s="1" t="s">
        <v>29</v>
      </c>
      <c r="M559" s="1" t="s">
        <v>47</v>
      </c>
      <c r="N559" s="1" t="s">
        <v>417</v>
      </c>
      <c r="O559" s="3" t="s">
        <v>2383</v>
      </c>
      <c r="P559" s="1" t="s">
        <v>3463</v>
      </c>
      <c r="Q559" s="1" t="s">
        <v>3464</v>
      </c>
      <c r="R559" s="1" t="s">
        <v>38</v>
      </c>
    </row>
    <row r="560" spans="1:18" ht="17.25" customHeight="1">
      <c r="A560" t="s">
        <v>3465</v>
      </c>
      <c r="B560" s="1" t="s">
        <v>3466</v>
      </c>
      <c r="C560" s="2">
        <v>45551.699849536999</v>
      </c>
      <c r="D560" s="1" t="s">
        <v>22</v>
      </c>
      <c r="E560" s="1" t="s">
        <v>42</v>
      </c>
      <c r="F560" s="1" t="s">
        <v>3467</v>
      </c>
      <c r="G560" s="1" t="s">
        <v>44</v>
      </c>
      <c r="H560" s="1" t="s">
        <v>160</v>
      </c>
      <c r="I560" s="3" t="s">
        <v>970</v>
      </c>
      <c r="J560" s="1" t="s">
        <v>28</v>
      </c>
      <c r="K560" s="1" t="s">
        <v>28</v>
      </c>
      <c r="L560" s="1" t="s">
        <v>29</v>
      </c>
      <c r="M560" s="1" t="s">
        <v>102</v>
      </c>
      <c r="N560" s="1" t="s">
        <v>234</v>
      </c>
      <c r="O560" s="3" t="s">
        <v>3468</v>
      </c>
      <c r="P560" s="1" t="s">
        <v>3469</v>
      </c>
      <c r="Q560" s="1" t="s">
        <v>3470</v>
      </c>
      <c r="R560" s="1" t="s">
        <v>38</v>
      </c>
    </row>
    <row r="561" spans="1:18" ht="17.25" customHeight="1">
      <c r="A561" t="s">
        <v>3471</v>
      </c>
      <c r="B561" s="1" t="s">
        <v>3472</v>
      </c>
      <c r="C561" s="2">
        <v>45531.760694444398</v>
      </c>
      <c r="D561" s="1" t="s">
        <v>55</v>
      </c>
      <c r="E561" s="1" t="s">
        <v>56</v>
      </c>
      <c r="F561" s="1" t="s">
        <v>3473</v>
      </c>
      <c r="G561" s="1" t="s">
        <v>44</v>
      </c>
      <c r="H561" s="1" t="s">
        <v>45</v>
      </c>
      <c r="I561" s="3" t="s">
        <v>147</v>
      </c>
      <c r="J561" s="1" t="s">
        <v>28</v>
      </c>
      <c r="K561" s="1" t="s">
        <v>28</v>
      </c>
      <c r="L561" s="1" t="s">
        <v>29</v>
      </c>
      <c r="M561" s="1" t="s">
        <v>349</v>
      </c>
      <c r="N561" s="1" t="s">
        <v>1179</v>
      </c>
      <c r="O561" s="3" t="s">
        <v>3474</v>
      </c>
      <c r="P561" s="1" t="s">
        <v>3475</v>
      </c>
      <c r="Q561" s="1" t="s">
        <v>3476</v>
      </c>
      <c r="R561" s="1" t="s">
        <v>38</v>
      </c>
    </row>
    <row r="562" spans="1:18" ht="17.25" customHeight="1">
      <c r="A562" t="s">
        <v>3477</v>
      </c>
      <c r="B562" s="1" t="s">
        <v>3478</v>
      </c>
      <c r="C562" s="2">
        <v>45531.760694444398</v>
      </c>
      <c r="D562" s="1" t="s">
        <v>55</v>
      </c>
      <c r="E562" s="1" t="s">
        <v>245</v>
      </c>
      <c r="F562" s="1" t="s">
        <v>3479</v>
      </c>
      <c r="G562" s="1" t="s">
        <v>44</v>
      </c>
      <c r="H562" s="1" t="s">
        <v>45</v>
      </c>
      <c r="I562" s="3" t="s">
        <v>687</v>
      </c>
      <c r="J562" s="1" t="s">
        <v>28</v>
      </c>
      <c r="K562" s="1" t="s">
        <v>28</v>
      </c>
      <c r="L562" s="1" t="s">
        <v>29</v>
      </c>
      <c r="M562" s="1" t="s">
        <v>133</v>
      </c>
      <c r="N562" s="1" t="s">
        <v>1429</v>
      </c>
      <c r="O562" s="3" t="s">
        <v>3480</v>
      </c>
      <c r="P562" s="1" t="s">
        <v>3481</v>
      </c>
      <c r="Q562" s="1" t="s">
        <v>3482</v>
      </c>
      <c r="R562" s="1" t="s">
        <v>38</v>
      </c>
    </row>
    <row r="563" spans="1:18" ht="17.25" customHeight="1">
      <c r="A563" t="s">
        <v>3483</v>
      </c>
      <c r="B563" s="1" t="s">
        <v>3484</v>
      </c>
      <c r="C563" s="2">
        <v>45527.882708333302</v>
      </c>
      <c r="D563" s="1" t="s">
        <v>22</v>
      </c>
      <c r="E563" s="1" t="s">
        <v>42</v>
      </c>
      <c r="F563" s="1" t="s">
        <v>3485</v>
      </c>
      <c r="G563" s="1" t="s">
        <v>44</v>
      </c>
      <c r="H563" s="1" t="s">
        <v>45</v>
      </c>
      <c r="I563" s="3" t="s">
        <v>471</v>
      </c>
      <c r="J563" s="1" t="s">
        <v>28</v>
      </c>
      <c r="K563" s="1" t="s">
        <v>28</v>
      </c>
      <c r="L563" s="1" t="s">
        <v>29</v>
      </c>
      <c r="M563" s="1" t="s">
        <v>133</v>
      </c>
      <c r="N563" s="1" t="s">
        <v>134</v>
      </c>
      <c r="O563" s="3" t="s">
        <v>3486</v>
      </c>
      <c r="P563" s="1" t="s">
        <v>3487</v>
      </c>
      <c r="Q563" s="1" t="s">
        <v>1202</v>
      </c>
      <c r="R563" s="1" t="s">
        <v>38</v>
      </c>
    </row>
    <row r="564" spans="1:18" ht="17.25" customHeight="1">
      <c r="A564" t="s">
        <v>3488</v>
      </c>
      <c r="B564" s="1" t="s">
        <v>3489</v>
      </c>
      <c r="C564" s="2">
        <v>45551.699849536999</v>
      </c>
      <c r="D564" s="1" t="s">
        <v>22</v>
      </c>
      <c r="E564" s="1" t="s">
        <v>42</v>
      </c>
      <c r="F564" s="1" t="s">
        <v>3490</v>
      </c>
      <c r="G564" s="1" t="s">
        <v>44</v>
      </c>
      <c r="H564" s="1" t="s">
        <v>45</v>
      </c>
      <c r="I564" s="3" t="s">
        <v>1192</v>
      </c>
      <c r="J564" s="1" t="s">
        <v>1193</v>
      </c>
      <c r="K564" s="1" t="s">
        <v>1194</v>
      </c>
      <c r="L564" s="1" t="s">
        <v>29</v>
      </c>
      <c r="M564" s="1" t="s">
        <v>133</v>
      </c>
      <c r="N564" s="1" t="s">
        <v>134</v>
      </c>
      <c r="O564" s="3" t="s">
        <v>3491</v>
      </c>
      <c r="P564" s="1" t="s">
        <v>3492</v>
      </c>
      <c r="Q564" s="1" t="s">
        <v>3493</v>
      </c>
      <c r="R564" s="1" t="s">
        <v>38</v>
      </c>
    </row>
    <row r="565" spans="1:18" ht="17.25" customHeight="1">
      <c r="A565" t="s">
        <v>3494</v>
      </c>
      <c r="B565" s="1" t="s">
        <v>3495</v>
      </c>
      <c r="C565" s="2">
        <v>45512.858958333301</v>
      </c>
      <c r="D565" s="1" t="s">
        <v>22</v>
      </c>
      <c r="E565" s="1" t="s">
        <v>296</v>
      </c>
      <c r="F565" s="1" t="s">
        <v>3496</v>
      </c>
      <c r="G565" s="1" t="s">
        <v>25</v>
      </c>
      <c r="H565" s="1" t="s">
        <v>26</v>
      </c>
      <c r="I565" s="3" t="s">
        <v>99</v>
      </c>
      <c r="J565" s="1" t="s">
        <v>28</v>
      </c>
      <c r="K565" s="1" t="s">
        <v>28</v>
      </c>
      <c r="L565" s="1" t="s">
        <v>29</v>
      </c>
      <c r="M565" s="1" t="s">
        <v>30</v>
      </c>
      <c r="N565" s="1" t="s">
        <v>31</v>
      </c>
      <c r="O565" s="3" t="s">
        <v>3497</v>
      </c>
      <c r="P565" s="1" t="s">
        <v>3498</v>
      </c>
      <c r="Q565" s="1" t="s">
        <v>3499</v>
      </c>
      <c r="R565" s="1" t="s">
        <v>37</v>
      </c>
    </row>
    <row r="566" spans="1:18" ht="17.25" customHeight="1">
      <c r="A566" t="s">
        <v>3500</v>
      </c>
      <c r="B566" s="1" t="s">
        <v>3501</v>
      </c>
      <c r="C566" s="2">
        <v>45495.853159722203</v>
      </c>
      <c r="D566" s="1" t="s">
        <v>55</v>
      </c>
      <c r="E566" s="1" t="s">
        <v>245</v>
      </c>
      <c r="F566" s="1" t="s">
        <v>3502</v>
      </c>
      <c r="G566" s="1" t="s">
        <v>44</v>
      </c>
      <c r="H566" s="1" t="s">
        <v>45</v>
      </c>
      <c r="I566" s="3" t="s">
        <v>395</v>
      </c>
      <c r="J566" s="1" t="s">
        <v>28</v>
      </c>
      <c r="K566" s="1" t="s">
        <v>28</v>
      </c>
      <c r="L566" s="1" t="s">
        <v>29</v>
      </c>
      <c r="M566" s="1" t="s">
        <v>133</v>
      </c>
      <c r="N566" s="1" t="s">
        <v>1429</v>
      </c>
      <c r="O566" s="3" t="s">
        <v>3503</v>
      </c>
      <c r="P566" s="1" t="s">
        <v>3504</v>
      </c>
      <c r="Q566" s="1" t="s">
        <v>3505</v>
      </c>
      <c r="R566" s="1" t="s">
        <v>38</v>
      </c>
    </row>
    <row r="567" spans="1:18" ht="17.25" customHeight="1">
      <c r="A567" t="s">
        <v>3506</v>
      </c>
      <c r="B567" s="1" t="s">
        <v>3507</v>
      </c>
      <c r="C567" s="2">
        <v>45551.699849536999</v>
      </c>
      <c r="D567" s="1" t="s">
        <v>55</v>
      </c>
      <c r="E567" s="1" t="s">
        <v>140</v>
      </c>
      <c r="F567" s="1" t="s">
        <v>3508</v>
      </c>
      <c r="G567" s="1" t="s">
        <v>44</v>
      </c>
      <c r="H567" s="1" t="s">
        <v>160</v>
      </c>
      <c r="I567" s="3" t="s">
        <v>970</v>
      </c>
      <c r="J567" s="1" t="s">
        <v>28</v>
      </c>
      <c r="K567" s="1" t="s">
        <v>28</v>
      </c>
      <c r="L567" s="1" t="s">
        <v>29</v>
      </c>
      <c r="M567" s="1" t="s">
        <v>102</v>
      </c>
      <c r="N567" s="1" t="s">
        <v>410</v>
      </c>
      <c r="O567" s="3" t="s">
        <v>235</v>
      </c>
      <c r="P567" s="1" t="s">
        <v>236</v>
      </c>
      <c r="Q567" s="1" t="s">
        <v>3509</v>
      </c>
      <c r="R567" s="1" t="s">
        <v>38</v>
      </c>
    </row>
    <row r="568" spans="1:18" ht="17.25" customHeight="1">
      <c r="A568" t="s">
        <v>3510</v>
      </c>
      <c r="B568" s="1" t="s">
        <v>3511</v>
      </c>
      <c r="C568" s="2">
        <v>45551.699849536999</v>
      </c>
      <c r="D568" s="1" t="s">
        <v>55</v>
      </c>
      <c r="E568" s="1" t="s">
        <v>56</v>
      </c>
      <c r="F568" s="1" t="s">
        <v>3508</v>
      </c>
      <c r="G568" s="1" t="s">
        <v>44</v>
      </c>
      <c r="H568" s="1" t="s">
        <v>160</v>
      </c>
      <c r="I568" s="3" t="s">
        <v>1088</v>
      </c>
      <c r="J568" s="1" t="s">
        <v>28</v>
      </c>
      <c r="K568" s="1" t="s">
        <v>28</v>
      </c>
      <c r="L568" s="1" t="s">
        <v>29</v>
      </c>
      <c r="M568" s="1" t="s">
        <v>102</v>
      </c>
      <c r="N568" s="1" t="s">
        <v>410</v>
      </c>
      <c r="O568" s="3" t="s">
        <v>241</v>
      </c>
      <c r="P568" s="1" t="s">
        <v>236</v>
      </c>
      <c r="Q568" s="1" t="s">
        <v>3509</v>
      </c>
      <c r="R568" s="1" t="s">
        <v>38</v>
      </c>
    </row>
    <row r="569" spans="1:18" ht="17.25" customHeight="1">
      <c r="A569" t="s">
        <v>3512</v>
      </c>
      <c r="B569" s="1" t="s">
        <v>3513</v>
      </c>
      <c r="C569" s="2">
        <v>45512.858958333301</v>
      </c>
      <c r="D569" s="1" t="s">
        <v>22</v>
      </c>
      <c r="E569" s="1" t="s">
        <v>296</v>
      </c>
      <c r="F569" s="1" t="s">
        <v>3514</v>
      </c>
      <c r="G569" s="1" t="s">
        <v>290</v>
      </c>
      <c r="H569" s="1" t="s">
        <v>26</v>
      </c>
      <c r="I569" s="3" t="s">
        <v>99</v>
      </c>
      <c r="J569" s="1" t="s">
        <v>28</v>
      </c>
      <c r="K569" s="1" t="s">
        <v>28</v>
      </c>
      <c r="L569" s="1" t="s">
        <v>89</v>
      </c>
      <c r="M569" s="1" t="s">
        <v>90</v>
      </c>
      <c r="N569" s="1" t="s">
        <v>324</v>
      </c>
      <c r="O569" s="3" t="s">
        <v>3515</v>
      </c>
      <c r="P569" s="1" t="s">
        <v>3516</v>
      </c>
      <c r="Q569" s="1" t="s">
        <v>3517</v>
      </c>
      <c r="R569" s="1" t="s">
        <v>37</v>
      </c>
    </row>
    <row r="570" spans="1:18" ht="17.25" customHeight="1">
      <c r="A570" t="s">
        <v>3518</v>
      </c>
      <c r="B570" s="1" t="s">
        <v>3519</v>
      </c>
      <c r="C570" s="2">
        <v>45527.8827199074</v>
      </c>
      <c r="D570" s="1" t="s">
        <v>22</v>
      </c>
      <c r="E570" s="1" t="s">
        <v>42</v>
      </c>
      <c r="F570" s="1" t="s">
        <v>3520</v>
      </c>
      <c r="G570" s="1" t="s">
        <v>44</v>
      </c>
      <c r="H570" s="1" t="s">
        <v>63</v>
      </c>
      <c r="I570" s="3" t="s">
        <v>168</v>
      </c>
      <c r="J570" s="1" t="s">
        <v>28</v>
      </c>
      <c r="K570" s="1" t="s">
        <v>28</v>
      </c>
      <c r="L570" s="1" t="s">
        <v>29</v>
      </c>
      <c r="M570" s="1" t="s">
        <v>65</v>
      </c>
      <c r="N570" s="1" t="s">
        <v>1885</v>
      </c>
      <c r="O570" s="3" t="s">
        <v>3521</v>
      </c>
      <c r="P570" s="1" t="s">
        <v>2294</v>
      </c>
      <c r="Q570" s="1" t="s">
        <v>3522</v>
      </c>
      <c r="R570" s="1" t="s">
        <v>38</v>
      </c>
    </row>
    <row r="571" spans="1:18" ht="17.25" customHeight="1">
      <c r="A571" t="s">
        <v>3523</v>
      </c>
      <c r="B571" s="1" t="s">
        <v>3524</v>
      </c>
      <c r="C571" s="2">
        <v>45691.804560185199</v>
      </c>
      <c r="D571" s="1" t="s">
        <v>22</v>
      </c>
      <c r="E571" s="1" t="s">
        <v>42</v>
      </c>
      <c r="F571" s="1" t="s">
        <v>3525</v>
      </c>
      <c r="G571" s="1" t="s">
        <v>44</v>
      </c>
      <c r="H571" s="1" t="s">
        <v>45</v>
      </c>
      <c r="J571" s="1" t="s">
        <v>259</v>
      </c>
      <c r="K571" s="1" t="s">
        <v>1029</v>
      </c>
      <c r="L571" s="1" t="s">
        <v>29</v>
      </c>
      <c r="M571" s="1" t="s">
        <v>298</v>
      </c>
      <c r="N571" s="1" t="s">
        <v>881</v>
      </c>
      <c r="O571" s="3" t="s">
        <v>3526</v>
      </c>
      <c r="P571" s="1" t="s">
        <v>3527</v>
      </c>
      <c r="Q571" s="1" t="s">
        <v>3528</v>
      </c>
      <c r="R571" s="1" t="s">
        <v>38</v>
      </c>
    </row>
    <row r="572" spans="1:18" ht="17.25" customHeight="1">
      <c r="A572" t="s">
        <v>3529</v>
      </c>
      <c r="B572" s="1" t="s">
        <v>3530</v>
      </c>
      <c r="C572" s="2">
        <v>45691.804583333302</v>
      </c>
      <c r="D572" s="1" t="s">
        <v>55</v>
      </c>
      <c r="E572" s="1" t="s">
        <v>140</v>
      </c>
      <c r="F572" s="1" t="s">
        <v>3531</v>
      </c>
      <c r="G572" s="1" t="s">
        <v>25</v>
      </c>
      <c r="H572" s="1" t="s">
        <v>63</v>
      </c>
      <c r="J572" s="1" t="s">
        <v>100</v>
      </c>
      <c r="K572" s="1" t="s">
        <v>3532</v>
      </c>
      <c r="L572" s="1" t="s">
        <v>29</v>
      </c>
      <c r="M572" s="1" t="s">
        <v>298</v>
      </c>
      <c r="N572" s="1" t="s">
        <v>1572</v>
      </c>
      <c r="O572" s="3" t="s">
        <v>3533</v>
      </c>
      <c r="P572" s="1" t="s">
        <v>3534</v>
      </c>
      <c r="Q572" s="1" t="s">
        <v>3535</v>
      </c>
      <c r="R572" s="1" t="s">
        <v>38</v>
      </c>
    </row>
    <row r="573" spans="1:18" ht="17.25" customHeight="1">
      <c r="A573" t="s">
        <v>3536</v>
      </c>
      <c r="B573" s="1" t="s">
        <v>3537</v>
      </c>
      <c r="C573" s="2">
        <v>45551.699849536999</v>
      </c>
      <c r="D573" s="1" t="s">
        <v>55</v>
      </c>
      <c r="E573" s="1" t="s">
        <v>56</v>
      </c>
      <c r="F573" s="1" t="s">
        <v>3538</v>
      </c>
      <c r="G573" s="1" t="s">
        <v>44</v>
      </c>
      <c r="H573" s="1" t="s">
        <v>160</v>
      </c>
      <c r="I573" s="3" t="s">
        <v>161</v>
      </c>
      <c r="J573" s="1" t="s">
        <v>28</v>
      </c>
      <c r="K573" s="1" t="s">
        <v>28</v>
      </c>
      <c r="L573" s="1" t="s">
        <v>29</v>
      </c>
      <c r="M573" s="1" t="s">
        <v>102</v>
      </c>
      <c r="N573" s="1" t="s">
        <v>234</v>
      </c>
      <c r="O573" s="3" t="s">
        <v>3539</v>
      </c>
      <c r="P573" s="1" t="s">
        <v>3540</v>
      </c>
      <c r="Q573" s="1" t="s">
        <v>3541</v>
      </c>
      <c r="R573" s="1" t="s">
        <v>38</v>
      </c>
    </row>
    <row r="574" spans="1:18" ht="17.25" customHeight="1">
      <c r="A574" t="s">
        <v>3542</v>
      </c>
      <c r="B574" s="1" t="s">
        <v>3543</v>
      </c>
      <c r="C574" s="2">
        <v>45551.699849536999</v>
      </c>
      <c r="D574" s="1" t="s">
        <v>55</v>
      </c>
      <c r="E574" s="1" t="s">
        <v>140</v>
      </c>
      <c r="F574" s="1" t="s">
        <v>3538</v>
      </c>
      <c r="G574" s="1" t="s">
        <v>44</v>
      </c>
      <c r="H574" s="1" t="s">
        <v>160</v>
      </c>
      <c r="I574" s="3" t="s">
        <v>161</v>
      </c>
      <c r="J574" s="1" t="s">
        <v>28</v>
      </c>
      <c r="K574" s="1" t="s">
        <v>28</v>
      </c>
      <c r="L574" s="1" t="s">
        <v>29</v>
      </c>
      <c r="M574" s="1" t="s">
        <v>102</v>
      </c>
      <c r="N574" s="1" t="s">
        <v>234</v>
      </c>
      <c r="O574" s="3" t="s">
        <v>3544</v>
      </c>
      <c r="P574" s="1" t="s">
        <v>3540</v>
      </c>
      <c r="Q574" s="1" t="s">
        <v>3545</v>
      </c>
      <c r="R574" s="1" t="s">
        <v>38</v>
      </c>
    </row>
    <row r="575" spans="1:18" ht="17.25" customHeight="1">
      <c r="A575" t="s">
        <v>3546</v>
      </c>
      <c r="B575" s="1" t="s">
        <v>3547</v>
      </c>
      <c r="C575" s="2">
        <v>45531.760694444398</v>
      </c>
      <c r="D575" s="1" t="s">
        <v>22</v>
      </c>
      <c r="E575" s="1" t="s">
        <v>42</v>
      </c>
      <c r="F575" s="1" t="s">
        <v>3548</v>
      </c>
      <c r="G575" s="1" t="s">
        <v>44</v>
      </c>
      <c r="H575" s="1" t="s">
        <v>45</v>
      </c>
      <c r="I575" s="3" t="s">
        <v>147</v>
      </c>
      <c r="J575" s="1" t="s">
        <v>28</v>
      </c>
      <c r="K575" s="1" t="s">
        <v>28</v>
      </c>
      <c r="L575" s="1" t="s">
        <v>29</v>
      </c>
      <c r="M575" s="1" t="s">
        <v>133</v>
      </c>
      <c r="N575" s="1" t="s">
        <v>134</v>
      </c>
      <c r="O575" s="3" t="s">
        <v>3549</v>
      </c>
      <c r="P575" s="1" t="s">
        <v>2300</v>
      </c>
      <c r="Q575" s="1" t="s">
        <v>2301</v>
      </c>
      <c r="R575" s="1" t="s">
        <v>38</v>
      </c>
    </row>
    <row r="576" spans="1:18" ht="17.25" customHeight="1">
      <c r="A576" t="s">
        <v>3550</v>
      </c>
      <c r="B576" s="1" t="s">
        <v>3551</v>
      </c>
      <c r="C576" s="2">
        <v>45512.858958333301</v>
      </c>
      <c r="D576" s="1" t="s">
        <v>22</v>
      </c>
      <c r="E576" s="1" t="s">
        <v>288</v>
      </c>
      <c r="F576" s="1" t="s">
        <v>3552</v>
      </c>
      <c r="G576" s="1" t="s">
        <v>290</v>
      </c>
      <c r="H576" s="1" t="s">
        <v>26</v>
      </c>
      <c r="I576" s="3" t="s">
        <v>99</v>
      </c>
      <c r="J576" s="1" t="s">
        <v>28</v>
      </c>
      <c r="K576" s="1" t="s">
        <v>28</v>
      </c>
      <c r="L576" s="1" t="s">
        <v>89</v>
      </c>
      <c r="M576" s="1" t="s">
        <v>90</v>
      </c>
      <c r="N576" s="1" t="s">
        <v>324</v>
      </c>
      <c r="O576" s="3" t="s">
        <v>3553</v>
      </c>
      <c r="P576" s="1" t="s">
        <v>3554</v>
      </c>
      <c r="Q576" s="1" t="s">
        <v>3555</v>
      </c>
      <c r="R576" s="1" t="s">
        <v>37</v>
      </c>
    </row>
    <row r="577" spans="1:18" ht="17.25" customHeight="1">
      <c r="A577" t="s">
        <v>3556</v>
      </c>
      <c r="B577" s="1" t="s">
        <v>3557</v>
      </c>
      <c r="C577" s="2">
        <v>45495.8531828704</v>
      </c>
      <c r="D577" s="1" t="s">
        <v>343</v>
      </c>
      <c r="E577" s="1" t="s">
        <v>344</v>
      </c>
      <c r="F577" s="1" t="s">
        <v>3558</v>
      </c>
      <c r="G577" s="1" t="s">
        <v>25</v>
      </c>
      <c r="H577" s="1" t="s">
        <v>45</v>
      </c>
      <c r="I577" s="3" t="s">
        <v>99</v>
      </c>
      <c r="J577" s="1" t="s">
        <v>28</v>
      </c>
      <c r="K577" s="1" t="s">
        <v>28</v>
      </c>
      <c r="L577" s="1" t="s">
        <v>267</v>
      </c>
      <c r="M577" s="1" t="s">
        <v>268</v>
      </c>
      <c r="N577" s="1" t="s">
        <v>269</v>
      </c>
      <c r="O577" s="3" t="s">
        <v>3559</v>
      </c>
      <c r="P577" s="1" t="s">
        <v>3560</v>
      </c>
      <c r="Q577" s="1" t="s">
        <v>3561</v>
      </c>
      <c r="R577" s="1" t="s">
        <v>38</v>
      </c>
    </row>
    <row r="578" spans="1:18" ht="17.25" customHeight="1">
      <c r="A578" t="s">
        <v>3562</v>
      </c>
      <c r="B578" s="1" t="s">
        <v>3563</v>
      </c>
      <c r="C578" s="2">
        <v>45495.853310185201</v>
      </c>
      <c r="D578" s="1" t="s">
        <v>343</v>
      </c>
      <c r="E578" s="1" t="s">
        <v>344</v>
      </c>
      <c r="F578" s="1" t="s">
        <v>3564</v>
      </c>
      <c r="G578" s="1" t="s">
        <v>25</v>
      </c>
      <c r="H578" s="1" t="s">
        <v>45</v>
      </c>
      <c r="I578" s="3" t="s">
        <v>99</v>
      </c>
      <c r="J578" s="1" t="s">
        <v>28</v>
      </c>
      <c r="K578" s="1" t="s">
        <v>28</v>
      </c>
      <c r="L578" s="1" t="s">
        <v>267</v>
      </c>
      <c r="M578" s="1" t="s">
        <v>268</v>
      </c>
      <c r="N578" s="1" t="s">
        <v>269</v>
      </c>
      <c r="O578" s="3" t="s">
        <v>3565</v>
      </c>
      <c r="P578" s="1" t="s">
        <v>3566</v>
      </c>
      <c r="Q578" s="1" t="s">
        <v>3567</v>
      </c>
      <c r="R578" s="1" t="s">
        <v>38</v>
      </c>
    </row>
    <row r="579" spans="1:18" ht="17.25" customHeight="1">
      <c r="A579" t="s">
        <v>3568</v>
      </c>
      <c r="B579" s="1" t="s">
        <v>3569</v>
      </c>
      <c r="C579" s="2">
        <v>45512.858958333301</v>
      </c>
      <c r="D579" s="1" t="s">
        <v>22</v>
      </c>
      <c r="E579" s="1" t="s">
        <v>42</v>
      </c>
      <c r="F579" s="1" t="s">
        <v>3570</v>
      </c>
      <c r="G579" s="1" t="s">
        <v>290</v>
      </c>
      <c r="H579" s="1" t="s">
        <v>63</v>
      </c>
      <c r="I579" s="3" t="s">
        <v>791</v>
      </c>
      <c r="J579" s="1" t="s">
        <v>100</v>
      </c>
      <c r="K579" s="1" t="s">
        <v>101</v>
      </c>
      <c r="L579" s="1" t="s">
        <v>29</v>
      </c>
      <c r="M579" s="1" t="s">
        <v>349</v>
      </c>
      <c r="N579" s="1" t="s">
        <v>373</v>
      </c>
      <c r="O579" s="3" t="s">
        <v>3571</v>
      </c>
      <c r="P579" s="1" t="s">
        <v>3572</v>
      </c>
      <c r="Q579" s="1" t="s">
        <v>3573</v>
      </c>
      <c r="R579" s="1" t="s">
        <v>38</v>
      </c>
    </row>
    <row r="580" spans="1:18" ht="17.25" customHeight="1">
      <c r="A580" t="s">
        <v>3574</v>
      </c>
      <c r="B580" s="1" t="s">
        <v>3575</v>
      </c>
      <c r="C580" s="2">
        <v>45496.675347222197</v>
      </c>
      <c r="D580" s="1" t="s">
        <v>22</v>
      </c>
      <c r="E580" s="1" t="s">
        <v>61</v>
      </c>
      <c r="F580" s="1" t="s">
        <v>3576</v>
      </c>
      <c r="G580" s="1" t="s">
        <v>44</v>
      </c>
      <c r="H580" s="1" t="s">
        <v>63</v>
      </c>
      <c r="I580" s="3" t="s">
        <v>168</v>
      </c>
      <c r="J580" s="1" t="s">
        <v>28</v>
      </c>
      <c r="K580" s="1" t="s">
        <v>28</v>
      </c>
      <c r="L580" s="1" t="s">
        <v>89</v>
      </c>
      <c r="M580" s="1" t="s">
        <v>90</v>
      </c>
      <c r="N580" s="1" t="s">
        <v>187</v>
      </c>
      <c r="O580" s="3" t="s">
        <v>3577</v>
      </c>
      <c r="P580" s="1" t="s">
        <v>3578</v>
      </c>
      <c r="Q580" s="1" t="s">
        <v>3579</v>
      </c>
      <c r="R580" s="1" t="s">
        <v>38</v>
      </c>
    </row>
    <row r="581" spans="1:18" ht="17.25" customHeight="1">
      <c r="A581" t="s">
        <v>3580</v>
      </c>
      <c r="B581" s="1" t="s">
        <v>3581</v>
      </c>
      <c r="C581" s="2">
        <v>45496.626365740703</v>
      </c>
      <c r="D581" s="1" t="s">
        <v>343</v>
      </c>
      <c r="E581" s="1" t="s">
        <v>3582</v>
      </c>
      <c r="F581" s="1" t="s">
        <v>3583</v>
      </c>
      <c r="G581" s="1" t="s">
        <v>25</v>
      </c>
      <c r="H581" s="1" t="s">
        <v>45</v>
      </c>
      <c r="I581" s="3" t="s">
        <v>3584</v>
      </c>
      <c r="J581" s="1" t="s">
        <v>28</v>
      </c>
      <c r="K581" s="1" t="s">
        <v>28</v>
      </c>
      <c r="L581" s="1" t="s">
        <v>267</v>
      </c>
      <c r="M581" s="1" t="s">
        <v>268</v>
      </c>
      <c r="N581" s="1" t="s">
        <v>269</v>
      </c>
      <c r="O581" s="3" t="s">
        <v>3585</v>
      </c>
      <c r="P581" s="1" t="s">
        <v>3586</v>
      </c>
      <c r="Q581" s="1" t="s">
        <v>3587</v>
      </c>
      <c r="R581" s="1" t="s">
        <v>38</v>
      </c>
    </row>
    <row r="582" spans="1:18" ht="17.25" customHeight="1">
      <c r="A582" t="s">
        <v>3588</v>
      </c>
      <c r="B582" s="1" t="s">
        <v>3589</v>
      </c>
      <c r="C582" s="2">
        <v>45496.626377314802</v>
      </c>
      <c r="D582" s="1" t="s">
        <v>343</v>
      </c>
      <c r="E582" s="1" t="s">
        <v>344</v>
      </c>
      <c r="F582" s="1" t="s">
        <v>3590</v>
      </c>
      <c r="G582" s="1" t="s">
        <v>44</v>
      </c>
      <c r="H582" s="1" t="s">
        <v>45</v>
      </c>
      <c r="I582" s="3" t="s">
        <v>99</v>
      </c>
      <c r="J582" s="1" t="s">
        <v>463</v>
      </c>
      <c r="K582" s="1" t="s">
        <v>464</v>
      </c>
      <c r="L582" s="1" t="s">
        <v>29</v>
      </c>
      <c r="M582" s="1" t="s">
        <v>133</v>
      </c>
      <c r="N582" s="1" t="s">
        <v>680</v>
      </c>
      <c r="O582" s="3" t="s">
        <v>3591</v>
      </c>
      <c r="P582" s="1" t="s">
        <v>3592</v>
      </c>
      <c r="Q582" s="1" t="s">
        <v>3353</v>
      </c>
      <c r="R582" s="1" t="s">
        <v>38</v>
      </c>
    </row>
    <row r="583" spans="1:18" ht="17.25" customHeight="1">
      <c r="A583" t="s">
        <v>3593</v>
      </c>
      <c r="B583" s="1" t="s">
        <v>3594</v>
      </c>
      <c r="C583" s="2">
        <v>45496.626377314802</v>
      </c>
      <c r="D583" s="1" t="s">
        <v>343</v>
      </c>
      <c r="E583" s="1" t="s">
        <v>344</v>
      </c>
      <c r="F583" s="1" t="s">
        <v>3595</v>
      </c>
      <c r="G583" s="1" t="s">
        <v>44</v>
      </c>
      <c r="H583" s="1" t="s">
        <v>45</v>
      </c>
      <c r="I583" s="3" t="s">
        <v>73</v>
      </c>
      <c r="J583" s="1" t="s">
        <v>347</v>
      </c>
      <c r="K583" s="1" t="s">
        <v>1410</v>
      </c>
      <c r="L583" s="1" t="s">
        <v>29</v>
      </c>
      <c r="M583" s="1" t="s">
        <v>102</v>
      </c>
      <c r="N583" s="1" t="s">
        <v>103</v>
      </c>
      <c r="O583" s="3" t="s">
        <v>3596</v>
      </c>
      <c r="P583" s="1" t="s">
        <v>3597</v>
      </c>
      <c r="Q583" s="1" t="s">
        <v>3598</v>
      </c>
      <c r="R583" s="1" t="s">
        <v>38</v>
      </c>
    </row>
    <row r="584" spans="1:18" ht="17.25" customHeight="1">
      <c r="A584" t="s">
        <v>3599</v>
      </c>
      <c r="B584" s="1" t="s">
        <v>3600</v>
      </c>
      <c r="C584" s="2">
        <v>45561.808865740699</v>
      </c>
      <c r="D584" s="1" t="s">
        <v>22</v>
      </c>
      <c r="E584" s="1" t="s">
        <v>42</v>
      </c>
      <c r="F584" s="1" t="s">
        <v>3601</v>
      </c>
      <c r="G584" s="1" t="s">
        <v>44</v>
      </c>
      <c r="H584" s="1" t="s">
        <v>160</v>
      </c>
      <c r="I584" s="3" t="s">
        <v>970</v>
      </c>
      <c r="J584" s="1" t="s">
        <v>28</v>
      </c>
      <c r="K584" s="1" t="s">
        <v>28</v>
      </c>
      <c r="L584" s="1" t="s">
        <v>29</v>
      </c>
      <c r="M584" s="1" t="s">
        <v>102</v>
      </c>
      <c r="N584" s="1" t="s">
        <v>234</v>
      </c>
      <c r="O584" s="3" t="s">
        <v>3602</v>
      </c>
      <c r="P584" s="1" t="s">
        <v>3603</v>
      </c>
      <c r="Q584" s="1" t="s">
        <v>3604</v>
      </c>
      <c r="R584" s="1" t="s">
        <v>38</v>
      </c>
    </row>
    <row r="585" spans="1:18" ht="17.25" customHeight="1">
      <c r="A585" t="s">
        <v>3605</v>
      </c>
      <c r="B585" s="1" t="s">
        <v>3606</v>
      </c>
      <c r="C585" s="2">
        <v>45691.804606481499</v>
      </c>
      <c r="D585" s="1" t="s">
        <v>22</v>
      </c>
      <c r="E585" s="1" t="s">
        <v>42</v>
      </c>
      <c r="F585" s="1" t="s">
        <v>3607</v>
      </c>
      <c r="G585" s="1" t="s">
        <v>44</v>
      </c>
      <c r="H585" s="1" t="s">
        <v>63</v>
      </c>
      <c r="J585" s="1" t="s">
        <v>185</v>
      </c>
      <c r="K585" s="1" t="s">
        <v>1559</v>
      </c>
      <c r="L585" s="1" t="s">
        <v>29</v>
      </c>
      <c r="M585" s="1" t="s">
        <v>102</v>
      </c>
      <c r="N585" s="1" t="s">
        <v>866</v>
      </c>
      <c r="O585" s="3" t="s">
        <v>3608</v>
      </c>
      <c r="P585" s="1" t="s">
        <v>3609</v>
      </c>
      <c r="Q585" s="1" t="s">
        <v>3610</v>
      </c>
      <c r="R585" s="1" t="s">
        <v>38</v>
      </c>
    </row>
    <row r="586" spans="1:18" ht="17.25" customHeight="1">
      <c r="A586" t="s">
        <v>3611</v>
      </c>
      <c r="B586" s="1" t="s">
        <v>3612</v>
      </c>
      <c r="C586" s="2">
        <v>45691.804618055598</v>
      </c>
      <c r="D586" s="1" t="s">
        <v>55</v>
      </c>
      <c r="E586" s="1" t="s">
        <v>97</v>
      </c>
      <c r="F586" s="1" t="s">
        <v>3613</v>
      </c>
      <c r="G586" s="1" t="s">
        <v>44</v>
      </c>
      <c r="H586" s="1" t="s">
        <v>160</v>
      </c>
      <c r="J586" s="1" t="s">
        <v>185</v>
      </c>
      <c r="K586" s="1" t="s">
        <v>409</v>
      </c>
      <c r="L586" s="1" t="s">
        <v>29</v>
      </c>
      <c r="M586" s="1" t="s">
        <v>102</v>
      </c>
      <c r="N586" s="1" t="s">
        <v>410</v>
      </c>
      <c r="O586" s="3" t="s">
        <v>3614</v>
      </c>
      <c r="P586" s="1" t="s">
        <v>3615</v>
      </c>
      <c r="Q586" s="1" t="s">
        <v>3616</v>
      </c>
      <c r="R586" s="1" t="s">
        <v>38</v>
      </c>
    </row>
    <row r="587" spans="1:18" ht="17.25" customHeight="1">
      <c r="A587" t="s">
        <v>3617</v>
      </c>
      <c r="B587" s="1" t="s">
        <v>3618</v>
      </c>
      <c r="C587" s="2">
        <v>45558.8905787037</v>
      </c>
      <c r="D587" s="1" t="s">
        <v>343</v>
      </c>
      <c r="E587" s="1" t="s">
        <v>344</v>
      </c>
      <c r="F587" s="1" t="s">
        <v>3619</v>
      </c>
      <c r="G587" s="1" t="s">
        <v>44</v>
      </c>
      <c r="H587" s="1" t="s">
        <v>45</v>
      </c>
      <c r="I587" s="3" t="s">
        <v>791</v>
      </c>
      <c r="J587" s="1" t="s">
        <v>347</v>
      </c>
      <c r="K587" s="1" t="s">
        <v>1949</v>
      </c>
      <c r="L587" s="1" t="s">
        <v>29</v>
      </c>
      <c r="M587" s="1" t="s">
        <v>102</v>
      </c>
      <c r="N587" s="1" t="s">
        <v>234</v>
      </c>
      <c r="O587" s="3" t="s">
        <v>3620</v>
      </c>
      <c r="P587" s="1" t="s">
        <v>3621</v>
      </c>
      <c r="Q587" s="1" t="s">
        <v>3622</v>
      </c>
      <c r="R587" s="1" t="s">
        <v>38</v>
      </c>
    </row>
    <row r="588" spans="1:18" ht="17.25" customHeight="1">
      <c r="A588" t="s">
        <v>3623</v>
      </c>
      <c r="B588" s="1" t="s">
        <v>3624</v>
      </c>
      <c r="C588" s="2">
        <v>45691.8046412037</v>
      </c>
      <c r="D588" s="1" t="s">
        <v>22</v>
      </c>
      <c r="E588" s="1" t="s">
        <v>42</v>
      </c>
      <c r="F588" s="1" t="s">
        <v>3625</v>
      </c>
      <c r="G588" s="1" t="s">
        <v>44</v>
      </c>
      <c r="H588" s="1" t="s">
        <v>45</v>
      </c>
      <c r="J588" s="1" t="s">
        <v>185</v>
      </c>
      <c r="K588" s="1" t="s">
        <v>186</v>
      </c>
      <c r="L588" s="1" t="s">
        <v>29</v>
      </c>
      <c r="M588" s="1" t="s">
        <v>102</v>
      </c>
      <c r="N588" s="1" t="s">
        <v>866</v>
      </c>
      <c r="O588" s="3" t="s">
        <v>3626</v>
      </c>
      <c r="P588" s="1" t="s">
        <v>3627</v>
      </c>
      <c r="Q588" s="1" t="s">
        <v>3628</v>
      </c>
      <c r="R588" s="1" t="s">
        <v>38</v>
      </c>
    </row>
    <row r="589" spans="1:18" ht="17.25" customHeight="1">
      <c r="A589" t="s">
        <v>3629</v>
      </c>
      <c r="B589" s="1" t="s">
        <v>3630</v>
      </c>
      <c r="C589" s="2">
        <v>45512.858958333301</v>
      </c>
      <c r="D589" s="1" t="s">
        <v>22</v>
      </c>
      <c r="E589" s="1" t="s">
        <v>288</v>
      </c>
      <c r="F589" s="1" t="s">
        <v>3631</v>
      </c>
      <c r="G589" s="1" t="s">
        <v>317</v>
      </c>
      <c r="H589" s="1" t="s">
        <v>26</v>
      </c>
      <c r="I589" s="3" t="s">
        <v>346</v>
      </c>
      <c r="J589" s="1" t="s">
        <v>28</v>
      </c>
      <c r="K589" s="1" t="s">
        <v>28</v>
      </c>
      <c r="L589" s="1" t="s">
        <v>29</v>
      </c>
      <c r="M589" s="1" t="s">
        <v>102</v>
      </c>
      <c r="N589" s="1" t="s">
        <v>234</v>
      </c>
      <c r="O589" s="3" t="s">
        <v>3632</v>
      </c>
      <c r="P589" s="1" t="s">
        <v>3633</v>
      </c>
      <c r="Q589" s="1" t="s">
        <v>3634</v>
      </c>
      <c r="R589" s="1" t="s">
        <v>37</v>
      </c>
    </row>
    <row r="590" spans="1:18" ht="17.25" customHeight="1">
      <c r="A590" t="s">
        <v>3635</v>
      </c>
      <c r="B590" s="1" t="s">
        <v>3636</v>
      </c>
      <c r="C590" s="2">
        <v>45496.626377314802</v>
      </c>
      <c r="D590" s="1" t="s">
        <v>55</v>
      </c>
      <c r="E590" s="1" t="s">
        <v>140</v>
      </c>
      <c r="F590" s="1" t="s">
        <v>3637</v>
      </c>
      <c r="G590" s="1" t="s">
        <v>44</v>
      </c>
      <c r="H590" s="1" t="s">
        <v>45</v>
      </c>
      <c r="I590" s="3" t="s">
        <v>346</v>
      </c>
      <c r="J590" s="1" t="s">
        <v>100</v>
      </c>
      <c r="K590" s="1" t="s">
        <v>125</v>
      </c>
      <c r="L590" s="1" t="s">
        <v>29</v>
      </c>
      <c r="M590" s="1" t="s">
        <v>133</v>
      </c>
      <c r="N590" s="1" t="s">
        <v>207</v>
      </c>
      <c r="O590" s="3" t="s">
        <v>3638</v>
      </c>
      <c r="P590" s="1" t="s">
        <v>3639</v>
      </c>
      <c r="Q590" s="1" t="s">
        <v>3640</v>
      </c>
      <c r="R590" s="1" t="s">
        <v>38</v>
      </c>
    </row>
    <row r="591" spans="1:18" ht="17.25" customHeight="1">
      <c r="A591" t="s">
        <v>3641</v>
      </c>
      <c r="B591" s="1" t="s">
        <v>3642</v>
      </c>
      <c r="C591" s="2">
        <v>45551.699861111098</v>
      </c>
      <c r="D591" s="1" t="s">
        <v>343</v>
      </c>
      <c r="E591" s="1" t="s">
        <v>344</v>
      </c>
      <c r="F591" s="1" t="s">
        <v>3643</v>
      </c>
      <c r="G591" s="1" t="s">
        <v>44</v>
      </c>
      <c r="H591" s="1" t="s">
        <v>160</v>
      </c>
      <c r="I591" s="3" t="s">
        <v>46</v>
      </c>
      <c r="J591" s="1" t="s">
        <v>28</v>
      </c>
      <c r="K591" s="1" t="s">
        <v>28</v>
      </c>
      <c r="L591" s="1" t="s">
        <v>29</v>
      </c>
      <c r="M591" s="1" t="s">
        <v>102</v>
      </c>
      <c r="N591" s="1" t="s">
        <v>866</v>
      </c>
      <c r="O591" s="3" t="s">
        <v>3644</v>
      </c>
      <c r="P591" s="1" t="s">
        <v>3645</v>
      </c>
      <c r="Q591" s="1" t="s">
        <v>3646</v>
      </c>
      <c r="R591" s="1" t="s">
        <v>38</v>
      </c>
    </row>
    <row r="592" spans="1:18" ht="17.25" customHeight="1">
      <c r="A592" t="s">
        <v>3647</v>
      </c>
      <c r="B592" s="1" t="s">
        <v>3648</v>
      </c>
      <c r="C592" s="2">
        <v>45512.895011574103</v>
      </c>
      <c r="D592" s="1" t="s">
        <v>305</v>
      </c>
      <c r="E592" s="1" t="s">
        <v>306</v>
      </c>
      <c r="F592" s="1" t="s">
        <v>3649</v>
      </c>
      <c r="G592" s="1" t="s">
        <v>44</v>
      </c>
      <c r="H592" s="1" t="s">
        <v>308</v>
      </c>
      <c r="I592" s="3" t="s">
        <v>395</v>
      </c>
      <c r="J592" s="1" t="s">
        <v>28</v>
      </c>
      <c r="K592" s="1" t="s">
        <v>28</v>
      </c>
      <c r="L592" s="1" t="s">
        <v>29</v>
      </c>
      <c r="M592" s="1" t="s">
        <v>90</v>
      </c>
      <c r="N592" s="1" t="s">
        <v>310</v>
      </c>
      <c r="O592" s="3" t="s">
        <v>3650</v>
      </c>
      <c r="P592" s="1" t="s">
        <v>3651</v>
      </c>
      <c r="Q592" s="1" t="s">
        <v>3652</v>
      </c>
      <c r="R592" s="1" t="s">
        <v>37</v>
      </c>
    </row>
    <row r="593" spans="1:18" ht="17.25" customHeight="1">
      <c r="A593" t="s">
        <v>3653</v>
      </c>
      <c r="B593" s="1" t="s">
        <v>3654</v>
      </c>
      <c r="C593" s="2">
        <v>45512.895011574103</v>
      </c>
      <c r="D593" s="1" t="s">
        <v>305</v>
      </c>
      <c r="E593" s="1" t="s">
        <v>306</v>
      </c>
      <c r="F593" s="1" t="s">
        <v>3655</v>
      </c>
      <c r="G593" s="1" t="s">
        <v>44</v>
      </c>
      <c r="H593" s="1" t="s">
        <v>308</v>
      </c>
      <c r="I593" s="3" t="s">
        <v>3656</v>
      </c>
      <c r="J593" s="1" t="s">
        <v>28</v>
      </c>
      <c r="K593" s="1" t="s">
        <v>28</v>
      </c>
      <c r="L593" s="1" t="s">
        <v>29</v>
      </c>
      <c r="M593" s="1" t="s">
        <v>90</v>
      </c>
      <c r="N593" s="1" t="s">
        <v>310</v>
      </c>
      <c r="O593" s="3" t="s">
        <v>3657</v>
      </c>
      <c r="P593" s="1" t="s">
        <v>3651</v>
      </c>
      <c r="Q593" s="1" t="s">
        <v>3658</v>
      </c>
      <c r="R593" s="1" t="s">
        <v>37</v>
      </c>
    </row>
    <row r="594" spans="1:18" ht="17.25" customHeight="1">
      <c r="A594" t="s">
        <v>3659</v>
      </c>
      <c r="B594" s="1" t="s">
        <v>3660</v>
      </c>
      <c r="C594" s="2">
        <v>45512.895011574103</v>
      </c>
      <c r="D594" s="1" t="s">
        <v>305</v>
      </c>
      <c r="E594" s="1" t="s">
        <v>306</v>
      </c>
      <c r="F594" s="1" t="s">
        <v>3661</v>
      </c>
      <c r="G594" s="1" t="s">
        <v>25</v>
      </c>
      <c r="H594" s="1" t="s">
        <v>308</v>
      </c>
      <c r="I594" s="3" t="s">
        <v>623</v>
      </c>
      <c r="J594" s="1" t="s">
        <v>28</v>
      </c>
      <c r="K594" s="1" t="s">
        <v>28</v>
      </c>
      <c r="L594" s="1" t="s">
        <v>29</v>
      </c>
      <c r="M594" s="1" t="s">
        <v>90</v>
      </c>
      <c r="N594" s="1" t="s">
        <v>310</v>
      </c>
      <c r="O594" s="3" t="s">
        <v>3662</v>
      </c>
      <c r="P594" s="1" t="s">
        <v>3663</v>
      </c>
      <c r="Q594" s="1" t="s">
        <v>3664</v>
      </c>
      <c r="R594" s="1" t="s">
        <v>37</v>
      </c>
    </row>
    <row r="595" spans="1:18" ht="17.25" customHeight="1">
      <c r="A595" t="s">
        <v>3665</v>
      </c>
      <c r="B595" s="1" t="s">
        <v>3666</v>
      </c>
      <c r="C595" s="2">
        <v>45512.895011574103</v>
      </c>
      <c r="D595" s="1" t="s">
        <v>305</v>
      </c>
      <c r="E595" s="1" t="s">
        <v>306</v>
      </c>
      <c r="F595" s="1" t="s">
        <v>3667</v>
      </c>
      <c r="G595" s="1" t="s">
        <v>317</v>
      </c>
      <c r="H595" s="1" t="s">
        <v>308</v>
      </c>
      <c r="I595" s="3" t="s">
        <v>3668</v>
      </c>
      <c r="J595" s="1" t="s">
        <v>100</v>
      </c>
      <c r="K595" s="1" t="s">
        <v>101</v>
      </c>
      <c r="L595" s="1" t="s">
        <v>29</v>
      </c>
      <c r="M595" s="1" t="s">
        <v>90</v>
      </c>
      <c r="N595" s="1" t="s">
        <v>310</v>
      </c>
      <c r="O595" s="3" t="s">
        <v>318</v>
      </c>
      <c r="P595" s="1" t="s">
        <v>3669</v>
      </c>
      <c r="Q595" s="1" t="s">
        <v>3670</v>
      </c>
      <c r="R595" s="1" t="s">
        <v>38</v>
      </c>
    </row>
    <row r="596" spans="1:18" ht="17.25" customHeight="1">
      <c r="A596" t="s">
        <v>3671</v>
      </c>
      <c r="B596" s="1" t="s">
        <v>3672</v>
      </c>
      <c r="C596" s="2">
        <v>45512.895011574103</v>
      </c>
      <c r="D596" s="1" t="s">
        <v>305</v>
      </c>
      <c r="E596" s="1" t="s">
        <v>306</v>
      </c>
      <c r="F596" s="1" t="s">
        <v>3673</v>
      </c>
      <c r="G596" s="1" t="s">
        <v>44</v>
      </c>
      <c r="H596" s="1" t="s">
        <v>308</v>
      </c>
      <c r="I596" s="3" t="s">
        <v>842</v>
      </c>
      <c r="J596" s="1" t="s">
        <v>28</v>
      </c>
      <c r="K596" s="1" t="s">
        <v>28</v>
      </c>
      <c r="L596" s="1" t="s">
        <v>29</v>
      </c>
      <c r="M596" s="1" t="s">
        <v>90</v>
      </c>
      <c r="N596" s="1" t="s">
        <v>310</v>
      </c>
      <c r="O596" s="3" t="s">
        <v>3674</v>
      </c>
      <c r="P596" s="1" t="s">
        <v>3675</v>
      </c>
      <c r="Q596" s="1" t="s">
        <v>3676</v>
      </c>
      <c r="R596" s="1" t="s">
        <v>37</v>
      </c>
    </row>
    <row r="597" spans="1:18" ht="17.25" customHeight="1">
      <c r="A597" t="s">
        <v>3677</v>
      </c>
      <c r="B597" s="1" t="s">
        <v>3678</v>
      </c>
      <c r="C597" s="2">
        <v>45512.895023148201</v>
      </c>
      <c r="D597" s="1" t="s">
        <v>305</v>
      </c>
      <c r="E597" s="1" t="s">
        <v>306</v>
      </c>
      <c r="F597" s="1" t="s">
        <v>3679</v>
      </c>
      <c r="G597" s="1" t="s">
        <v>317</v>
      </c>
      <c r="H597" s="1" t="s">
        <v>308</v>
      </c>
      <c r="I597" s="3" t="s">
        <v>3680</v>
      </c>
      <c r="J597" s="1" t="s">
        <v>28</v>
      </c>
      <c r="K597" s="1" t="s">
        <v>28</v>
      </c>
      <c r="L597" s="1" t="s">
        <v>29</v>
      </c>
      <c r="M597" s="1" t="s">
        <v>90</v>
      </c>
      <c r="N597" s="1" t="s">
        <v>310</v>
      </c>
      <c r="O597" s="3" t="s">
        <v>3681</v>
      </c>
      <c r="P597" s="1" t="s">
        <v>3682</v>
      </c>
      <c r="Q597" s="1" t="s">
        <v>3683</v>
      </c>
      <c r="R597" s="1" t="s">
        <v>37</v>
      </c>
    </row>
    <row r="598" spans="1:18" ht="17.25" customHeight="1">
      <c r="A598" t="s">
        <v>3684</v>
      </c>
      <c r="B598" s="1" t="s">
        <v>3685</v>
      </c>
      <c r="C598" s="2">
        <v>45527.882731481499</v>
      </c>
      <c r="D598" s="1" t="s">
        <v>55</v>
      </c>
      <c r="E598" s="1" t="s">
        <v>140</v>
      </c>
      <c r="F598" s="1" t="s">
        <v>3686</v>
      </c>
      <c r="G598" s="1" t="s">
        <v>44</v>
      </c>
      <c r="H598" s="1" t="s">
        <v>63</v>
      </c>
      <c r="I598" s="3" t="s">
        <v>99</v>
      </c>
      <c r="J598" s="1" t="s">
        <v>28</v>
      </c>
      <c r="K598" s="1" t="s">
        <v>28</v>
      </c>
      <c r="L598" s="1" t="s">
        <v>29</v>
      </c>
      <c r="M598" s="1" t="s">
        <v>47</v>
      </c>
      <c r="N598" s="1" t="s">
        <v>177</v>
      </c>
      <c r="O598" s="3" t="s">
        <v>3687</v>
      </c>
      <c r="P598" s="1" t="s">
        <v>3688</v>
      </c>
      <c r="Q598" s="1" t="s">
        <v>3689</v>
      </c>
      <c r="R598" s="1" t="s">
        <v>38</v>
      </c>
    </row>
    <row r="599" spans="1:18" ht="17.25" customHeight="1">
      <c r="A599" t="s">
        <v>3690</v>
      </c>
      <c r="B599" s="1" t="s">
        <v>3691</v>
      </c>
      <c r="C599" s="2">
        <v>45527.882731481499</v>
      </c>
      <c r="D599" s="1" t="s">
        <v>55</v>
      </c>
      <c r="E599" s="1" t="s">
        <v>56</v>
      </c>
      <c r="F599" s="1" t="s">
        <v>3686</v>
      </c>
      <c r="G599" s="1" t="s">
        <v>44</v>
      </c>
      <c r="H599" s="1" t="s">
        <v>63</v>
      </c>
      <c r="I599" s="3" t="s">
        <v>99</v>
      </c>
      <c r="J599" s="1" t="s">
        <v>28</v>
      </c>
      <c r="K599" s="1" t="s">
        <v>28</v>
      </c>
      <c r="L599" s="1" t="s">
        <v>29</v>
      </c>
      <c r="M599" s="1" t="s">
        <v>47</v>
      </c>
      <c r="N599" s="1" t="s">
        <v>177</v>
      </c>
      <c r="O599" s="3" t="s">
        <v>3687</v>
      </c>
      <c r="P599" s="1" t="s">
        <v>3688</v>
      </c>
      <c r="Q599" s="1" t="s">
        <v>3689</v>
      </c>
      <c r="R599" s="1" t="s">
        <v>38</v>
      </c>
    </row>
    <row r="600" spans="1:18" ht="17.25" customHeight="1">
      <c r="A600" t="s">
        <v>3692</v>
      </c>
      <c r="B600" s="1" t="s">
        <v>3693</v>
      </c>
      <c r="C600" s="2">
        <v>45527.882731481499</v>
      </c>
      <c r="D600" s="1" t="s">
        <v>22</v>
      </c>
      <c r="E600" s="1" t="s">
        <v>42</v>
      </c>
      <c r="F600" s="1" t="s">
        <v>3686</v>
      </c>
      <c r="G600" s="1" t="s">
        <v>44</v>
      </c>
      <c r="H600" s="1" t="s">
        <v>63</v>
      </c>
      <c r="I600" s="3" t="s">
        <v>99</v>
      </c>
      <c r="J600" s="1" t="s">
        <v>28</v>
      </c>
      <c r="K600" s="1" t="s">
        <v>28</v>
      </c>
      <c r="L600" s="1" t="s">
        <v>29</v>
      </c>
      <c r="M600" s="1" t="s">
        <v>47</v>
      </c>
      <c r="N600" s="1" t="s">
        <v>177</v>
      </c>
      <c r="O600" s="3" t="s">
        <v>3687</v>
      </c>
      <c r="P600" s="1" t="s">
        <v>3688</v>
      </c>
      <c r="Q600" s="1" t="s">
        <v>3689</v>
      </c>
      <c r="R600" s="1" t="s">
        <v>38</v>
      </c>
    </row>
    <row r="601" spans="1:18" ht="17.25" customHeight="1">
      <c r="A601" t="s">
        <v>3694</v>
      </c>
      <c r="B601" s="1" t="s">
        <v>3695</v>
      </c>
      <c r="C601" s="2">
        <v>45512.898726851898</v>
      </c>
      <c r="D601" s="1" t="s">
        <v>393</v>
      </c>
      <c r="E601" s="1" t="s">
        <v>3696</v>
      </c>
      <c r="F601" s="1" t="s">
        <v>3696</v>
      </c>
      <c r="G601" s="1" t="s">
        <v>44</v>
      </c>
      <c r="H601" s="1" t="s">
        <v>26</v>
      </c>
      <c r="I601" s="3" t="s">
        <v>1109</v>
      </c>
      <c r="J601" s="1" t="s">
        <v>28</v>
      </c>
      <c r="K601" s="1" t="s">
        <v>28</v>
      </c>
      <c r="L601" s="1" t="s">
        <v>89</v>
      </c>
      <c r="M601" s="1" t="s">
        <v>396</v>
      </c>
      <c r="N601" s="1" t="s">
        <v>397</v>
      </c>
      <c r="O601" s="3" t="s">
        <v>3697</v>
      </c>
      <c r="P601" s="1" t="s">
        <v>3697</v>
      </c>
      <c r="Q601" s="1" t="s">
        <v>3698</v>
      </c>
      <c r="R601" s="1" t="s">
        <v>37</v>
      </c>
    </row>
    <row r="602" spans="1:18" ht="17.25" customHeight="1">
      <c r="A602" t="s">
        <v>3699</v>
      </c>
      <c r="B602" s="1" t="s">
        <v>3700</v>
      </c>
      <c r="C602" s="2">
        <v>45670.8569907407</v>
      </c>
      <c r="D602" s="1" t="s">
        <v>22</v>
      </c>
      <c r="E602" s="1" t="s">
        <v>296</v>
      </c>
      <c r="F602" s="1" t="s">
        <v>3701</v>
      </c>
      <c r="G602" s="1" t="s">
        <v>290</v>
      </c>
      <c r="H602" s="1" t="s">
        <v>26</v>
      </c>
      <c r="I602" s="3" t="s">
        <v>977</v>
      </c>
      <c r="J602" s="1" t="s">
        <v>28</v>
      </c>
      <c r="K602" s="1" t="s">
        <v>28</v>
      </c>
      <c r="L602" s="1" t="s">
        <v>29</v>
      </c>
      <c r="M602" s="1" t="s">
        <v>133</v>
      </c>
      <c r="N602" s="1" t="s">
        <v>1517</v>
      </c>
      <c r="O602" s="3" t="s">
        <v>3702</v>
      </c>
      <c r="P602" s="1" t="s">
        <v>3703</v>
      </c>
      <c r="Q602" s="1" t="s">
        <v>3704</v>
      </c>
      <c r="R602" s="1" t="s">
        <v>37</v>
      </c>
    </row>
    <row r="603" spans="1:18" ht="17.25" customHeight="1">
      <c r="A603" t="s">
        <v>3705</v>
      </c>
      <c r="B603" s="1" t="s">
        <v>3706</v>
      </c>
      <c r="C603" s="2">
        <v>45512.8589699074</v>
      </c>
      <c r="D603" s="1" t="s">
        <v>22</v>
      </c>
      <c r="E603" s="1" t="s">
        <v>296</v>
      </c>
      <c r="F603" s="1" t="s">
        <v>3707</v>
      </c>
      <c r="G603" s="1" t="s">
        <v>290</v>
      </c>
      <c r="H603" s="1" t="s">
        <v>26</v>
      </c>
      <c r="I603" s="3" t="s">
        <v>346</v>
      </c>
      <c r="J603" s="1" t="s">
        <v>28</v>
      </c>
      <c r="K603" s="1" t="s">
        <v>28</v>
      </c>
      <c r="L603" s="1" t="s">
        <v>29</v>
      </c>
      <c r="M603" s="1" t="s">
        <v>133</v>
      </c>
      <c r="N603" s="1" t="s">
        <v>134</v>
      </c>
      <c r="O603" s="3" t="s">
        <v>3708</v>
      </c>
      <c r="P603" s="1" t="s">
        <v>3709</v>
      </c>
      <c r="Q603" s="1" t="s">
        <v>3710</v>
      </c>
      <c r="R603" s="1" t="s">
        <v>37</v>
      </c>
    </row>
    <row r="604" spans="1:18" ht="17.25" customHeight="1">
      <c r="A604" t="s">
        <v>3711</v>
      </c>
      <c r="B604" s="1" t="s">
        <v>3712</v>
      </c>
      <c r="C604" s="2">
        <v>45681.862569444398</v>
      </c>
      <c r="D604" s="1" t="s">
        <v>22</v>
      </c>
      <c r="E604" s="1" t="s">
        <v>288</v>
      </c>
      <c r="F604" s="1" t="s">
        <v>3713</v>
      </c>
      <c r="G604" s="1" t="s">
        <v>317</v>
      </c>
      <c r="H604" s="1" t="s">
        <v>26</v>
      </c>
      <c r="I604" s="3" t="s">
        <v>346</v>
      </c>
      <c r="J604" s="1" t="s">
        <v>28</v>
      </c>
      <c r="K604" s="1" t="s">
        <v>28</v>
      </c>
      <c r="L604" s="1" t="s">
        <v>29</v>
      </c>
      <c r="M604" s="1" t="s">
        <v>133</v>
      </c>
      <c r="N604" s="1" t="s">
        <v>134</v>
      </c>
      <c r="O604" s="3" t="s">
        <v>3714</v>
      </c>
      <c r="P604" s="1" t="s">
        <v>3715</v>
      </c>
      <c r="Q604" s="1" t="s">
        <v>3716</v>
      </c>
      <c r="R604" s="1" t="s">
        <v>37</v>
      </c>
    </row>
    <row r="605" spans="1:18" ht="17.25" customHeight="1">
      <c r="A605" t="s">
        <v>3717</v>
      </c>
      <c r="B605" s="1" t="s">
        <v>3718</v>
      </c>
      <c r="C605" s="2">
        <v>45496.626388888901</v>
      </c>
      <c r="D605" s="1" t="s">
        <v>55</v>
      </c>
      <c r="E605" s="1" t="s">
        <v>97</v>
      </c>
      <c r="F605" s="1" t="s">
        <v>3719</v>
      </c>
      <c r="G605" s="1" t="s">
        <v>44</v>
      </c>
      <c r="H605" s="1" t="s">
        <v>45</v>
      </c>
      <c r="I605" s="3" t="s">
        <v>395</v>
      </c>
      <c r="J605" s="1" t="s">
        <v>463</v>
      </c>
      <c r="K605" s="1" t="s">
        <v>700</v>
      </c>
      <c r="L605" s="1" t="s">
        <v>29</v>
      </c>
      <c r="M605" s="1" t="s">
        <v>349</v>
      </c>
      <c r="N605" s="1" t="s">
        <v>373</v>
      </c>
      <c r="O605" s="3" t="s">
        <v>3720</v>
      </c>
      <c r="P605" s="1" t="s">
        <v>3721</v>
      </c>
      <c r="Q605" s="1" t="s">
        <v>3722</v>
      </c>
      <c r="R605" s="1" t="s">
        <v>38</v>
      </c>
    </row>
    <row r="606" spans="1:18" ht="17.25" customHeight="1">
      <c r="A606" t="s">
        <v>3723</v>
      </c>
      <c r="B606" s="1" t="s">
        <v>3724</v>
      </c>
      <c r="C606" s="2">
        <v>45531.760706018496</v>
      </c>
      <c r="D606" s="1" t="s">
        <v>343</v>
      </c>
      <c r="E606" s="1" t="s">
        <v>344</v>
      </c>
      <c r="F606" s="1" t="s">
        <v>349</v>
      </c>
      <c r="G606" s="1" t="s">
        <v>44</v>
      </c>
      <c r="H606" s="1" t="s">
        <v>45</v>
      </c>
      <c r="I606" s="3" t="s">
        <v>147</v>
      </c>
      <c r="J606" s="1" t="s">
        <v>28</v>
      </c>
      <c r="K606" s="1" t="s">
        <v>28</v>
      </c>
      <c r="L606" s="1" t="s">
        <v>29</v>
      </c>
      <c r="M606" s="1" t="s">
        <v>349</v>
      </c>
      <c r="N606" s="1" t="s">
        <v>3725</v>
      </c>
      <c r="O606" s="3" t="s">
        <v>3726</v>
      </c>
      <c r="P606" s="1" t="s">
        <v>3727</v>
      </c>
      <c r="Q606" s="1" t="s">
        <v>3728</v>
      </c>
      <c r="R606" s="1" t="s">
        <v>38</v>
      </c>
    </row>
    <row r="607" spans="1:18" ht="17.25" customHeight="1">
      <c r="A607" t="s">
        <v>3729</v>
      </c>
      <c r="B607" s="1" t="s">
        <v>3730</v>
      </c>
      <c r="C607" s="2">
        <v>45512.8589699074</v>
      </c>
      <c r="D607" s="1" t="s">
        <v>55</v>
      </c>
      <c r="E607" s="1" t="s">
        <v>97</v>
      </c>
      <c r="F607" s="1" t="s">
        <v>3731</v>
      </c>
      <c r="G607" s="1" t="s">
        <v>44</v>
      </c>
      <c r="H607" s="1" t="s">
        <v>63</v>
      </c>
      <c r="I607" s="3" t="s">
        <v>395</v>
      </c>
      <c r="J607" s="1" t="s">
        <v>347</v>
      </c>
      <c r="K607" s="1" t="s">
        <v>348</v>
      </c>
      <c r="L607" s="1" t="s">
        <v>29</v>
      </c>
      <c r="M607" s="1" t="s">
        <v>349</v>
      </c>
      <c r="N607" s="1" t="s">
        <v>350</v>
      </c>
      <c r="O607" s="3" t="s">
        <v>3732</v>
      </c>
      <c r="P607" s="1" t="s">
        <v>3733</v>
      </c>
      <c r="Q607" s="1" t="s">
        <v>3734</v>
      </c>
      <c r="R607" s="1" t="s">
        <v>38</v>
      </c>
    </row>
    <row r="608" spans="1:18" ht="17.25" customHeight="1">
      <c r="A608" t="s">
        <v>3735</v>
      </c>
      <c r="B608" s="1" t="s">
        <v>3736</v>
      </c>
      <c r="C608" s="2">
        <v>45512.8589699074</v>
      </c>
      <c r="D608" s="1" t="s">
        <v>22</v>
      </c>
      <c r="E608" s="1" t="s">
        <v>42</v>
      </c>
      <c r="F608" s="1" t="s">
        <v>3737</v>
      </c>
      <c r="G608" s="1" t="s">
        <v>44</v>
      </c>
      <c r="H608" s="1" t="s">
        <v>45</v>
      </c>
      <c r="I608" s="3" t="s">
        <v>73</v>
      </c>
      <c r="J608" s="1" t="s">
        <v>347</v>
      </c>
      <c r="K608" s="1" t="s">
        <v>1410</v>
      </c>
      <c r="L608" s="1" t="s">
        <v>29</v>
      </c>
      <c r="M608" s="1" t="s">
        <v>349</v>
      </c>
      <c r="N608" s="1" t="s">
        <v>373</v>
      </c>
      <c r="O608" s="3" t="s">
        <v>3738</v>
      </c>
      <c r="P608" s="1" t="s">
        <v>3739</v>
      </c>
      <c r="Q608" s="1" t="s">
        <v>3740</v>
      </c>
      <c r="R608" s="1" t="s">
        <v>38</v>
      </c>
    </row>
    <row r="609" spans="1:18" ht="17.25" customHeight="1">
      <c r="A609" t="s">
        <v>3741</v>
      </c>
      <c r="B609" s="1" t="s">
        <v>3742</v>
      </c>
      <c r="C609" s="2">
        <v>45691.804664351897</v>
      </c>
      <c r="D609" s="1" t="s">
        <v>55</v>
      </c>
      <c r="E609" s="1" t="s">
        <v>245</v>
      </c>
      <c r="F609" s="1" t="s">
        <v>3743</v>
      </c>
      <c r="G609" s="1" t="s">
        <v>44</v>
      </c>
      <c r="H609" s="1" t="s">
        <v>45</v>
      </c>
      <c r="J609" s="1" t="s">
        <v>100</v>
      </c>
      <c r="K609" s="1" t="s">
        <v>125</v>
      </c>
      <c r="L609" s="1" t="s">
        <v>29</v>
      </c>
      <c r="M609" s="1" t="s">
        <v>349</v>
      </c>
      <c r="N609" s="1" t="s">
        <v>373</v>
      </c>
      <c r="O609" s="3" t="s">
        <v>3744</v>
      </c>
      <c r="P609" s="1" t="s">
        <v>3745</v>
      </c>
      <c r="Q609" s="1" t="s">
        <v>3746</v>
      </c>
      <c r="R609" s="1" t="s">
        <v>38</v>
      </c>
    </row>
    <row r="610" spans="1:18" ht="17.25" customHeight="1">
      <c r="A610" t="s">
        <v>3747</v>
      </c>
      <c r="B610" s="1" t="s">
        <v>3748</v>
      </c>
      <c r="C610" s="2">
        <v>45691.804675925901</v>
      </c>
      <c r="D610" s="1" t="s">
        <v>55</v>
      </c>
      <c r="E610" s="1" t="s">
        <v>140</v>
      </c>
      <c r="F610" s="1" t="s">
        <v>3749</v>
      </c>
      <c r="G610" s="1" t="s">
        <v>44</v>
      </c>
      <c r="H610" s="1" t="s">
        <v>45</v>
      </c>
      <c r="J610" s="1" t="s">
        <v>463</v>
      </c>
      <c r="K610" s="1" t="s">
        <v>464</v>
      </c>
      <c r="L610" s="1" t="s">
        <v>29</v>
      </c>
      <c r="M610" s="1" t="s">
        <v>349</v>
      </c>
      <c r="N610" s="1" t="s">
        <v>373</v>
      </c>
      <c r="O610" s="3" t="s">
        <v>3750</v>
      </c>
      <c r="P610" s="1" t="s">
        <v>3751</v>
      </c>
      <c r="Q610" s="1" t="s">
        <v>3752</v>
      </c>
      <c r="R610" s="1" t="s">
        <v>38</v>
      </c>
    </row>
    <row r="611" spans="1:18" ht="17.25" customHeight="1">
      <c r="A611" t="s">
        <v>3753</v>
      </c>
      <c r="B611" s="1" t="s">
        <v>3754</v>
      </c>
      <c r="C611" s="2">
        <v>45691.804722222201</v>
      </c>
      <c r="D611" s="1" t="s">
        <v>55</v>
      </c>
      <c r="E611" s="1" t="s">
        <v>245</v>
      </c>
      <c r="F611" s="1" t="s">
        <v>3755</v>
      </c>
      <c r="G611" s="1" t="s">
        <v>44</v>
      </c>
      <c r="H611" s="1" t="s">
        <v>63</v>
      </c>
      <c r="J611" s="1" t="s">
        <v>185</v>
      </c>
      <c r="K611" s="1" t="s">
        <v>1559</v>
      </c>
      <c r="L611" s="1" t="s">
        <v>29</v>
      </c>
      <c r="M611" s="1" t="s">
        <v>349</v>
      </c>
      <c r="N611" s="1" t="s">
        <v>373</v>
      </c>
      <c r="O611" s="3" t="s">
        <v>3756</v>
      </c>
      <c r="P611" s="1" t="s">
        <v>3757</v>
      </c>
      <c r="Q611" s="1" t="s">
        <v>3758</v>
      </c>
      <c r="R611" s="1" t="s">
        <v>38</v>
      </c>
    </row>
    <row r="612" spans="1:18" ht="17.25" customHeight="1">
      <c r="A612" t="s">
        <v>3759</v>
      </c>
      <c r="B612" s="1" t="s">
        <v>3760</v>
      </c>
      <c r="C612" s="2">
        <v>45551.699861111098</v>
      </c>
      <c r="D612" s="1" t="s">
        <v>22</v>
      </c>
      <c r="E612" s="1" t="s">
        <v>42</v>
      </c>
      <c r="F612" s="1" t="s">
        <v>3761</v>
      </c>
      <c r="G612" s="1" t="s">
        <v>44</v>
      </c>
      <c r="H612" s="1" t="s">
        <v>160</v>
      </c>
      <c r="I612" s="3" t="s">
        <v>970</v>
      </c>
      <c r="J612" s="1" t="s">
        <v>28</v>
      </c>
      <c r="K612" s="1" t="s">
        <v>28</v>
      </c>
      <c r="L612" s="1" t="s">
        <v>29</v>
      </c>
      <c r="M612" s="1" t="s">
        <v>133</v>
      </c>
      <c r="N612" s="1" t="s">
        <v>134</v>
      </c>
      <c r="O612" s="3" t="s">
        <v>3762</v>
      </c>
      <c r="P612" s="1" t="s">
        <v>3763</v>
      </c>
      <c r="Q612" s="1" t="s">
        <v>3764</v>
      </c>
      <c r="R612" s="1" t="s">
        <v>38</v>
      </c>
    </row>
    <row r="613" spans="1:18" ht="17.25" customHeight="1">
      <c r="A613" t="s">
        <v>3765</v>
      </c>
      <c r="B613" s="1" t="s">
        <v>3766</v>
      </c>
      <c r="C613" s="2">
        <v>45518.677349537</v>
      </c>
      <c r="D613" s="1" t="s">
        <v>343</v>
      </c>
      <c r="E613" s="1" t="s">
        <v>344</v>
      </c>
      <c r="F613" s="1" t="s">
        <v>3767</v>
      </c>
      <c r="G613" s="1" t="s">
        <v>25</v>
      </c>
      <c r="H613" s="1" t="s">
        <v>308</v>
      </c>
      <c r="I613" s="3" t="s">
        <v>395</v>
      </c>
      <c r="J613" s="1" t="s">
        <v>28</v>
      </c>
      <c r="K613" s="1" t="s">
        <v>28</v>
      </c>
      <c r="L613" s="1" t="s">
        <v>29</v>
      </c>
      <c r="M613" s="1" t="s">
        <v>133</v>
      </c>
      <c r="N613" s="1" t="s">
        <v>134</v>
      </c>
      <c r="O613" s="3" t="s">
        <v>3768</v>
      </c>
      <c r="P613" s="1" t="s">
        <v>3769</v>
      </c>
      <c r="Q613" s="1" t="s">
        <v>3770</v>
      </c>
      <c r="R613" s="1" t="s">
        <v>38</v>
      </c>
    </row>
    <row r="614" spans="1:18" ht="17.25" customHeight="1">
      <c r="A614" t="s">
        <v>3771</v>
      </c>
      <c r="B614" s="1" t="s">
        <v>3772</v>
      </c>
      <c r="C614" s="2">
        <v>45691.804745370398</v>
      </c>
      <c r="D614" s="1" t="s">
        <v>343</v>
      </c>
      <c r="E614" s="1" t="s">
        <v>344</v>
      </c>
      <c r="F614" s="1" t="s">
        <v>3773</v>
      </c>
      <c r="G614" s="1" t="s">
        <v>25</v>
      </c>
      <c r="H614" s="1" t="s">
        <v>63</v>
      </c>
      <c r="J614" s="1" t="s">
        <v>259</v>
      </c>
      <c r="K614" s="1" t="s">
        <v>1029</v>
      </c>
      <c r="L614" s="1" t="s">
        <v>29</v>
      </c>
      <c r="M614" s="1" t="s">
        <v>298</v>
      </c>
      <c r="N614" s="1" t="s">
        <v>881</v>
      </c>
      <c r="O614" s="3" t="s">
        <v>3774</v>
      </c>
      <c r="P614" s="1" t="s">
        <v>3775</v>
      </c>
      <c r="Q614" s="1" t="s">
        <v>3776</v>
      </c>
      <c r="R614" s="1" t="s">
        <v>38</v>
      </c>
    </row>
    <row r="615" spans="1:18" ht="17.25" customHeight="1">
      <c r="A615" t="s">
        <v>3777</v>
      </c>
      <c r="B615" s="1" t="s">
        <v>3778</v>
      </c>
      <c r="C615" s="2">
        <v>45512.8589699074</v>
      </c>
      <c r="D615" s="1" t="s">
        <v>343</v>
      </c>
      <c r="E615" s="1" t="s">
        <v>344</v>
      </c>
      <c r="F615" s="1" t="s">
        <v>3779</v>
      </c>
      <c r="G615" s="1" t="s">
        <v>290</v>
      </c>
      <c r="H615" s="1" t="s">
        <v>45</v>
      </c>
      <c r="I615" s="3" t="s">
        <v>27</v>
      </c>
      <c r="J615" s="1" t="s">
        <v>463</v>
      </c>
      <c r="K615" s="1" t="s">
        <v>464</v>
      </c>
      <c r="L615" s="1" t="s">
        <v>29</v>
      </c>
      <c r="M615" s="1" t="s">
        <v>133</v>
      </c>
      <c r="N615" s="1" t="s">
        <v>680</v>
      </c>
      <c r="O615" s="3" t="s">
        <v>3780</v>
      </c>
      <c r="P615" s="1" t="s">
        <v>3781</v>
      </c>
      <c r="Q615" s="1" t="s">
        <v>3782</v>
      </c>
      <c r="R615" s="1" t="s">
        <v>38</v>
      </c>
    </row>
    <row r="616" spans="1:18" ht="17.25" customHeight="1">
      <c r="A616" t="s">
        <v>3783</v>
      </c>
      <c r="B616" s="1" t="s">
        <v>3784</v>
      </c>
      <c r="C616" s="2">
        <v>45527.882731481499</v>
      </c>
      <c r="D616" s="1" t="s">
        <v>22</v>
      </c>
      <c r="E616" s="1" t="s">
        <v>42</v>
      </c>
      <c r="F616" s="1" t="s">
        <v>3785</v>
      </c>
      <c r="G616" s="1" t="s">
        <v>44</v>
      </c>
      <c r="H616" s="1" t="s">
        <v>63</v>
      </c>
      <c r="I616" s="3" t="s">
        <v>3786</v>
      </c>
      <c r="J616" s="1" t="s">
        <v>28</v>
      </c>
      <c r="K616" s="1" t="s">
        <v>28</v>
      </c>
      <c r="L616" s="1" t="s">
        <v>29</v>
      </c>
      <c r="M616" s="1" t="s">
        <v>65</v>
      </c>
      <c r="N616" s="1" t="s">
        <v>66</v>
      </c>
      <c r="O616" s="3" t="s">
        <v>3787</v>
      </c>
      <c r="P616" s="1" t="s">
        <v>2570</v>
      </c>
      <c r="Q616" s="1" t="s">
        <v>3788</v>
      </c>
      <c r="R616" s="1" t="s">
        <v>38</v>
      </c>
    </row>
    <row r="617" spans="1:18" ht="17.25" customHeight="1">
      <c r="A617" t="s">
        <v>3789</v>
      </c>
      <c r="B617" s="1" t="s">
        <v>3790</v>
      </c>
      <c r="C617" s="2">
        <v>45512.8589699074</v>
      </c>
      <c r="D617" s="1" t="s">
        <v>55</v>
      </c>
      <c r="E617" s="1" t="s">
        <v>140</v>
      </c>
      <c r="F617" s="1" t="s">
        <v>3791</v>
      </c>
      <c r="G617" s="1" t="s">
        <v>44</v>
      </c>
      <c r="H617" s="1" t="s">
        <v>45</v>
      </c>
      <c r="I617" s="3" t="s">
        <v>471</v>
      </c>
      <c r="J617" s="1" t="s">
        <v>472</v>
      </c>
      <c r="K617" s="1" t="s">
        <v>473</v>
      </c>
      <c r="L617" s="1" t="s">
        <v>29</v>
      </c>
      <c r="M617" s="1" t="s">
        <v>47</v>
      </c>
      <c r="N617" s="1" t="s">
        <v>48</v>
      </c>
      <c r="O617" s="3" t="s">
        <v>3792</v>
      </c>
      <c r="P617" s="1" t="s">
        <v>3793</v>
      </c>
      <c r="Q617" s="1" t="s">
        <v>3794</v>
      </c>
      <c r="R617" s="1" t="s">
        <v>38</v>
      </c>
    </row>
    <row r="618" spans="1:18" ht="17.25" customHeight="1">
      <c r="A618" t="s">
        <v>3795</v>
      </c>
      <c r="B618" s="1" t="s">
        <v>3796</v>
      </c>
      <c r="C618" s="2">
        <v>45512.8589699074</v>
      </c>
      <c r="D618" s="1" t="s">
        <v>22</v>
      </c>
      <c r="E618" s="1" t="s">
        <v>42</v>
      </c>
      <c r="F618" s="1" t="s">
        <v>3797</v>
      </c>
      <c r="G618" s="1" t="s">
        <v>44</v>
      </c>
      <c r="H618" s="1" t="s">
        <v>63</v>
      </c>
      <c r="I618" s="3" t="s">
        <v>346</v>
      </c>
      <c r="J618" s="1" t="s">
        <v>472</v>
      </c>
      <c r="K618" s="1" t="s">
        <v>473</v>
      </c>
      <c r="L618" s="1" t="s">
        <v>29</v>
      </c>
      <c r="M618" s="1" t="s">
        <v>102</v>
      </c>
      <c r="N618" s="1" t="s">
        <v>234</v>
      </c>
      <c r="O618" s="3" t="s">
        <v>3798</v>
      </c>
      <c r="P618" s="1" t="s">
        <v>3799</v>
      </c>
      <c r="Q618" s="1" t="s">
        <v>3800</v>
      </c>
      <c r="R618" s="1" t="s">
        <v>38</v>
      </c>
    </row>
    <row r="619" spans="1:18" ht="17.25" customHeight="1">
      <c r="A619" t="s">
        <v>3801</v>
      </c>
      <c r="B619" s="1" t="s">
        <v>3802</v>
      </c>
      <c r="C619" s="2">
        <v>45496.626388888901</v>
      </c>
      <c r="D619" s="1" t="s">
        <v>22</v>
      </c>
      <c r="E619" s="1" t="s">
        <v>42</v>
      </c>
      <c r="F619" s="1" t="s">
        <v>3803</v>
      </c>
      <c r="G619" s="1" t="s">
        <v>44</v>
      </c>
      <c r="H619" s="1" t="s">
        <v>45</v>
      </c>
      <c r="I619" s="3" t="s">
        <v>346</v>
      </c>
      <c r="J619" s="1" t="s">
        <v>472</v>
      </c>
      <c r="K619" s="1" t="s">
        <v>823</v>
      </c>
      <c r="L619" s="1" t="s">
        <v>29</v>
      </c>
      <c r="M619" s="1" t="s">
        <v>102</v>
      </c>
      <c r="N619" s="1" t="s">
        <v>234</v>
      </c>
      <c r="O619" s="3" t="s">
        <v>3804</v>
      </c>
      <c r="P619" s="1" t="s">
        <v>3805</v>
      </c>
      <c r="Q619" s="1" t="s">
        <v>3800</v>
      </c>
      <c r="R619" s="1" t="s">
        <v>38</v>
      </c>
    </row>
    <row r="620" spans="1:18" ht="17.25" customHeight="1">
      <c r="A620" t="s">
        <v>3806</v>
      </c>
      <c r="B620" s="1" t="s">
        <v>3807</v>
      </c>
      <c r="C620" s="2">
        <v>45495.853240740696</v>
      </c>
      <c r="D620" s="1" t="s">
        <v>55</v>
      </c>
      <c r="E620" s="1" t="s">
        <v>245</v>
      </c>
      <c r="F620" s="1" t="s">
        <v>3808</v>
      </c>
      <c r="G620" s="1" t="s">
        <v>25</v>
      </c>
      <c r="H620" s="1" t="s">
        <v>45</v>
      </c>
      <c r="I620" s="3" t="s">
        <v>73</v>
      </c>
      <c r="J620" s="1" t="s">
        <v>28</v>
      </c>
      <c r="K620" s="1" t="s">
        <v>28</v>
      </c>
      <c r="L620" s="1" t="s">
        <v>29</v>
      </c>
      <c r="M620" s="1" t="s">
        <v>481</v>
      </c>
      <c r="N620" s="1" t="s">
        <v>666</v>
      </c>
      <c r="O620" s="3" t="s">
        <v>3809</v>
      </c>
      <c r="P620" s="1" t="s">
        <v>3810</v>
      </c>
      <c r="Q620" s="1" t="s">
        <v>3811</v>
      </c>
      <c r="R620" s="1" t="s">
        <v>38</v>
      </c>
    </row>
    <row r="621" spans="1:18" ht="17.25" customHeight="1">
      <c r="A621" t="s">
        <v>3812</v>
      </c>
      <c r="B621" s="1" t="s">
        <v>3813</v>
      </c>
      <c r="C621" s="2">
        <v>45512.902499999997</v>
      </c>
      <c r="D621" s="1" t="s">
        <v>22</v>
      </c>
      <c r="E621" s="1" t="s">
        <v>23</v>
      </c>
      <c r="F621" s="1" t="s">
        <v>3814</v>
      </c>
      <c r="G621" s="1" t="s">
        <v>317</v>
      </c>
      <c r="H621" s="1" t="s">
        <v>26</v>
      </c>
      <c r="I621" s="3" t="s">
        <v>346</v>
      </c>
      <c r="J621" s="1" t="s">
        <v>28</v>
      </c>
      <c r="K621" s="1" t="s">
        <v>28</v>
      </c>
      <c r="L621" s="1" t="s">
        <v>29</v>
      </c>
      <c r="M621" s="1" t="s">
        <v>133</v>
      </c>
      <c r="N621" s="1" t="s">
        <v>134</v>
      </c>
      <c r="O621" s="3" t="s">
        <v>3815</v>
      </c>
      <c r="P621" s="1" t="s">
        <v>3816</v>
      </c>
      <c r="Q621" s="1" t="s">
        <v>3817</v>
      </c>
      <c r="R621" s="1" t="s">
        <v>37</v>
      </c>
    </row>
    <row r="622" spans="1:18" ht="17.25" customHeight="1">
      <c r="A622" t="s">
        <v>3818</v>
      </c>
      <c r="B622" s="1" t="s">
        <v>3819</v>
      </c>
      <c r="C622" s="2">
        <v>45512.8589699074</v>
      </c>
      <c r="D622" s="1" t="s">
        <v>22</v>
      </c>
      <c r="E622" s="1" t="s">
        <v>23</v>
      </c>
      <c r="F622" s="1" t="s">
        <v>3820</v>
      </c>
      <c r="G622" s="1" t="s">
        <v>25</v>
      </c>
      <c r="H622" s="1" t="s">
        <v>26</v>
      </c>
      <c r="I622" s="3" t="s">
        <v>99</v>
      </c>
      <c r="J622" s="1" t="s">
        <v>28</v>
      </c>
      <c r="K622" s="1" t="s">
        <v>28</v>
      </c>
      <c r="L622" s="1" t="s">
        <v>29</v>
      </c>
      <c r="M622" s="1" t="s">
        <v>298</v>
      </c>
      <c r="N622" s="1" t="s">
        <v>881</v>
      </c>
      <c r="O622" s="3" t="s">
        <v>3821</v>
      </c>
      <c r="P622" s="1" t="s">
        <v>3822</v>
      </c>
      <c r="Q622" s="1" t="s">
        <v>3823</v>
      </c>
      <c r="R622" s="1" t="s">
        <v>37</v>
      </c>
    </row>
    <row r="623" spans="1:18" ht="17.25" customHeight="1">
      <c r="A623" t="s">
        <v>3824</v>
      </c>
      <c r="B623" s="1" t="s">
        <v>3825</v>
      </c>
      <c r="C623" s="2">
        <v>45512.895023148201</v>
      </c>
      <c r="D623" s="1" t="s">
        <v>55</v>
      </c>
      <c r="E623" s="1" t="s">
        <v>56</v>
      </c>
      <c r="F623" s="1" t="s">
        <v>3826</v>
      </c>
      <c r="G623" s="1" t="s">
        <v>25</v>
      </c>
      <c r="H623" s="1" t="s">
        <v>308</v>
      </c>
      <c r="I623" s="3" t="s">
        <v>3656</v>
      </c>
      <c r="J623" s="1" t="s">
        <v>28</v>
      </c>
      <c r="K623" s="1" t="s">
        <v>28</v>
      </c>
      <c r="L623" s="1" t="s">
        <v>29</v>
      </c>
      <c r="M623" s="1" t="s">
        <v>90</v>
      </c>
      <c r="N623" s="1" t="s">
        <v>310</v>
      </c>
      <c r="O623" s="3" t="s">
        <v>3827</v>
      </c>
      <c r="P623" s="1" t="s">
        <v>3828</v>
      </c>
      <c r="Q623" s="1" t="s">
        <v>3829</v>
      </c>
      <c r="R623" s="1" t="s">
        <v>38</v>
      </c>
    </row>
    <row r="624" spans="1:18" ht="17.25" customHeight="1">
      <c r="A624" t="s">
        <v>3830</v>
      </c>
      <c r="B624" s="1" t="s">
        <v>3831</v>
      </c>
      <c r="C624" s="2">
        <v>45512.858981481499</v>
      </c>
      <c r="D624" s="1" t="s">
        <v>22</v>
      </c>
      <c r="E624" s="1" t="s">
        <v>23</v>
      </c>
      <c r="F624" s="1" t="s">
        <v>3832</v>
      </c>
      <c r="G624" s="1" t="s">
        <v>290</v>
      </c>
      <c r="H624" s="1" t="s">
        <v>26</v>
      </c>
      <c r="I624" s="3" t="s">
        <v>99</v>
      </c>
      <c r="J624" s="1" t="s">
        <v>28</v>
      </c>
      <c r="K624" s="1" t="s">
        <v>28</v>
      </c>
      <c r="L624" s="1" t="s">
        <v>29</v>
      </c>
      <c r="M624" s="1" t="s">
        <v>90</v>
      </c>
      <c r="N624" s="1" t="s">
        <v>91</v>
      </c>
      <c r="O624" s="3" t="s">
        <v>3833</v>
      </c>
      <c r="P624" s="1" t="s">
        <v>3834</v>
      </c>
      <c r="Q624" s="1" t="s">
        <v>3835</v>
      </c>
      <c r="R624" s="1" t="s">
        <v>37</v>
      </c>
    </row>
    <row r="625" spans="1:18" ht="17.25" customHeight="1">
      <c r="A625" t="s">
        <v>3836</v>
      </c>
      <c r="B625" s="1" t="s">
        <v>3837</v>
      </c>
      <c r="C625" s="2">
        <v>45531.760706018496</v>
      </c>
      <c r="D625" s="1" t="s">
        <v>55</v>
      </c>
      <c r="E625" s="1" t="s">
        <v>140</v>
      </c>
      <c r="F625" s="1" t="s">
        <v>3838</v>
      </c>
      <c r="G625" s="1" t="s">
        <v>44</v>
      </c>
      <c r="H625" s="1" t="s">
        <v>63</v>
      </c>
      <c r="I625" s="3" t="s">
        <v>99</v>
      </c>
      <c r="J625" s="1" t="s">
        <v>28</v>
      </c>
      <c r="K625" s="1" t="s">
        <v>28</v>
      </c>
      <c r="L625" s="1" t="s">
        <v>89</v>
      </c>
      <c r="M625" s="1" t="s">
        <v>90</v>
      </c>
      <c r="N625" s="1" t="s">
        <v>1328</v>
      </c>
      <c r="O625" s="3" t="s">
        <v>3839</v>
      </c>
      <c r="P625" s="1" t="s">
        <v>3840</v>
      </c>
      <c r="Q625" s="1" t="s">
        <v>3841</v>
      </c>
      <c r="R625" s="1" t="s">
        <v>38</v>
      </c>
    </row>
    <row r="626" spans="1:18" ht="17.25" customHeight="1">
      <c r="A626" t="s">
        <v>3842</v>
      </c>
      <c r="B626" s="1" t="s">
        <v>3843</v>
      </c>
      <c r="C626" s="2">
        <v>45551.699872685203</v>
      </c>
      <c r="D626" s="1" t="s">
        <v>55</v>
      </c>
      <c r="E626" s="1" t="s">
        <v>56</v>
      </c>
      <c r="F626" s="1" t="s">
        <v>3838</v>
      </c>
      <c r="G626" s="1" t="s">
        <v>44</v>
      </c>
      <c r="H626" s="1" t="s">
        <v>63</v>
      </c>
      <c r="I626" s="3" t="s">
        <v>147</v>
      </c>
      <c r="J626" s="1" t="s">
        <v>28</v>
      </c>
      <c r="K626" s="1" t="s">
        <v>28</v>
      </c>
      <c r="L626" s="1" t="s">
        <v>89</v>
      </c>
      <c r="M626" s="1" t="s">
        <v>90</v>
      </c>
      <c r="N626" s="1" t="s">
        <v>1328</v>
      </c>
      <c r="O626" s="3" t="s">
        <v>3844</v>
      </c>
      <c r="P626" s="1" t="s">
        <v>3840</v>
      </c>
      <c r="Q626" s="1" t="s">
        <v>3845</v>
      </c>
      <c r="R626" s="1" t="s">
        <v>38</v>
      </c>
    </row>
    <row r="627" spans="1:18" ht="17.25" customHeight="1">
      <c r="A627" t="s">
        <v>3846</v>
      </c>
      <c r="B627" s="1" t="s">
        <v>3847</v>
      </c>
      <c r="C627" s="2">
        <v>45527.882731481499</v>
      </c>
      <c r="D627" s="1" t="s">
        <v>22</v>
      </c>
      <c r="E627" s="1" t="s">
        <v>42</v>
      </c>
      <c r="F627" s="1" t="s">
        <v>3848</v>
      </c>
      <c r="G627" s="1" t="s">
        <v>44</v>
      </c>
      <c r="H627" s="1" t="s">
        <v>63</v>
      </c>
      <c r="I627" s="3" t="s">
        <v>99</v>
      </c>
      <c r="J627" s="1" t="s">
        <v>28</v>
      </c>
      <c r="K627" s="1" t="s">
        <v>28</v>
      </c>
      <c r="L627" s="1" t="s">
        <v>29</v>
      </c>
      <c r="M627" s="1" t="s">
        <v>47</v>
      </c>
      <c r="N627" s="1" t="s">
        <v>48</v>
      </c>
      <c r="O627" s="3" t="s">
        <v>3849</v>
      </c>
      <c r="P627" s="1" t="s">
        <v>3850</v>
      </c>
      <c r="Q627" s="1" t="s">
        <v>3851</v>
      </c>
      <c r="R627" s="1" t="s">
        <v>38</v>
      </c>
    </row>
    <row r="628" spans="1:18" ht="17.25" customHeight="1">
      <c r="A628" t="s">
        <v>3852</v>
      </c>
      <c r="B628" s="1" t="s">
        <v>3853</v>
      </c>
      <c r="C628" s="2">
        <v>45527.882743055598</v>
      </c>
      <c r="D628" s="1" t="s">
        <v>22</v>
      </c>
      <c r="E628" s="1" t="s">
        <v>42</v>
      </c>
      <c r="F628" s="1" t="s">
        <v>3854</v>
      </c>
      <c r="G628" s="1" t="s">
        <v>44</v>
      </c>
      <c r="H628" s="1" t="s">
        <v>63</v>
      </c>
      <c r="I628" s="3" t="s">
        <v>27</v>
      </c>
      <c r="J628" s="1" t="s">
        <v>28</v>
      </c>
      <c r="K628" s="1" t="s">
        <v>28</v>
      </c>
      <c r="L628" s="1" t="s">
        <v>29</v>
      </c>
      <c r="M628" s="1" t="s">
        <v>47</v>
      </c>
      <c r="N628" s="1" t="s">
        <v>48</v>
      </c>
      <c r="O628" s="3" t="s">
        <v>3855</v>
      </c>
      <c r="P628" s="1" t="s">
        <v>3856</v>
      </c>
      <c r="Q628" s="1" t="s">
        <v>3857</v>
      </c>
      <c r="R628" s="1" t="s">
        <v>38</v>
      </c>
    </row>
    <row r="629" spans="1:18" ht="17.25" customHeight="1">
      <c r="A629" t="s">
        <v>3858</v>
      </c>
      <c r="B629" s="1" t="s">
        <v>3859</v>
      </c>
      <c r="C629" s="2">
        <v>45527.882743055598</v>
      </c>
      <c r="D629" s="1" t="s">
        <v>22</v>
      </c>
      <c r="E629" s="1" t="s">
        <v>42</v>
      </c>
      <c r="F629" s="1" t="s">
        <v>3860</v>
      </c>
      <c r="G629" s="1" t="s">
        <v>44</v>
      </c>
      <c r="H629" s="1" t="s">
        <v>63</v>
      </c>
      <c r="I629" s="3" t="s">
        <v>3861</v>
      </c>
      <c r="J629" s="1" t="s">
        <v>28</v>
      </c>
      <c r="K629" s="1" t="s">
        <v>28</v>
      </c>
      <c r="L629" s="1" t="s">
        <v>29</v>
      </c>
      <c r="M629" s="1" t="s">
        <v>47</v>
      </c>
      <c r="N629" s="1" t="s">
        <v>48</v>
      </c>
      <c r="O629" s="3" t="s">
        <v>3862</v>
      </c>
      <c r="P629" s="1" t="s">
        <v>3863</v>
      </c>
      <c r="Q629" s="1" t="s">
        <v>3864</v>
      </c>
      <c r="R629" s="1" t="s">
        <v>38</v>
      </c>
    </row>
    <row r="630" spans="1:18" ht="17.25" customHeight="1">
      <c r="A630" t="s">
        <v>3865</v>
      </c>
      <c r="B630" s="1" t="s">
        <v>3866</v>
      </c>
      <c r="C630" s="2">
        <v>45527.882743055598</v>
      </c>
      <c r="D630" s="1" t="s">
        <v>22</v>
      </c>
      <c r="E630" s="1" t="s">
        <v>42</v>
      </c>
      <c r="F630" s="1" t="s">
        <v>3867</v>
      </c>
      <c r="G630" s="1" t="s">
        <v>44</v>
      </c>
      <c r="H630" s="1" t="s">
        <v>63</v>
      </c>
      <c r="I630" s="3" t="s">
        <v>733</v>
      </c>
      <c r="J630" s="1" t="s">
        <v>28</v>
      </c>
      <c r="K630" s="1" t="s">
        <v>28</v>
      </c>
      <c r="L630" s="1" t="s">
        <v>29</v>
      </c>
      <c r="M630" s="1" t="s">
        <v>47</v>
      </c>
      <c r="N630" s="1" t="s">
        <v>48</v>
      </c>
      <c r="O630" s="3" t="s">
        <v>3868</v>
      </c>
      <c r="P630" s="1" t="s">
        <v>3869</v>
      </c>
      <c r="Q630" s="1" t="s">
        <v>3870</v>
      </c>
      <c r="R630" s="1" t="s">
        <v>38</v>
      </c>
    </row>
    <row r="631" spans="1:18" ht="17.25" customHeight="1">
      <c r="A631" t="s">
        <v>3871</v>
      </c>
      <c r="B631" s="1" t="s">
        <v>3872</v>
      </c>
      <c r="C631" s="2">
        <v>45527.882743055598</v>
      </c>
      <c r="D631" s="1" t="s">
        <v>22</v>
      </c>
      <c r="E631" s="1" t="s">
        <v>42</v>
      </c>
      <c r="F631" s="1" t="s">
        <v>3873</v>
      </c>
      <c r="G631" s="1" t="s">
        <v>44</v>
      </c>
      <c r="H631" s="1" t="s">
        <v>63</v>
      </c>
      <c r="I631" s="3" t="s">
        <v>27</v>
      </c>
      <c r="J631" s="1" t="s">
        <v>28</v>
      </c>
      <c r="K631" s="1" t="s">
        <v>28</v>
      </c>
      <c r="L631" s="1" t="s">
        <v>29</v>
      </c>
      <c r="M631" s="1" t="s">
        <v>47</v>
      </c>
      <c r="N631" s="1" t="s">
        <v>48</v>
      </c>
      <c r="O631" s="3" t="s">
        <v>3874</v>
      </c>
      <c r="P631" s="1" t="s">
        <v>3875</v>
      </c>
      <c r="Q631" s="1" t="s">
        <v>3876</v>
      </c>
      <c r="R631" s="1" t="s">
        <v>38</v>
      </c>
    </row>
    <row r="632" spans="1:18" ht="17.25" customHeight="1">
      <c r="A632" t="s">
        <v>3877</v>
      </c>
      <c r="B632" s="1" t="s">
        <v>3878</v>
      </c>
      <c r="C632" s="2">
        <v>45691.8047800926</v>
      </c>
      <c r="D632" s="1" t="s">
        <v>55</v>
      </c>
      <c r="E632" s="1" t="s">
        <v>97</v>
      </c>
      <c r="F632" s="1" t="s">
        <v>3879</v>
      </c>
      <c r="G632" s="1" t="s">
        <v>44</v>
      </c>
      <c r="H632" s="1" t="s">
        <v>45</v>
      </c>
      <c r="J632" s="1" t="s">
        <v>185</v>
      </c>
      <c r="K632" s="1" t="s">
        <v>409</v>
      </c>
      <c r="L632" s="1" t="s">
        <v>29</v>
      </c>
      <c r="M632" s="1" t="s">
        <v>133</v>
      </c>
      <c r="N632" s="1" t="s">
        <v>680</v>
      </c>
      <c r="O632" s="3" t="s">
        <v>3880</v>
      </c>
      <c r="P632" s="1" t="s">
        <v>3881</v>
      </c>
      <c r="Q632" s="1" t="s">
        <v>3882</v>
      </c>
      <c r="R632" s="1" t="s">
        <v>38</v>
      </c>
    </row>
    <row r="633" spans="1:18" ht="17.25" customHeight="1">
      <c r="A633" t="s">
        <v>3883</v>
      </c>
      <c r="B633" s="1" t="s">
        <v>3884</v>
      </c>
      <c r="C633" s="2">
        <v>45512.858981481499</v>
      </c>
      <c r="D633" s="1" t="s">
        <v>22</v>
      </c>
      <c r="E633" s="1" t="s">
        <v>42</v>
      </c>
      <c r="F633" s="1" t="s">
        <v>3885</v>
      </c>
      <c r="G633" s="1" t="s">
        <v>44</v>
      </c>
      <c r="H633" s="1" t="s">
        <v>45</v>
      </c>
      <c r="I633" s="3" t="s">
        <v>346</v>
      </c>
      <c r="J633" s="1" t="s">
        <v>472</v>
      </c>
      <c r="K633" s="1" t="s">
        <v>823</v>
      </c>
      <c r="L633" s="1" t="s">
        <v>29</v>
      </c>
      <c r="M633" s="1" t="s">
        <v>102</v>
      </c>
      <c r="N633" s="1" t="s">
        <v>866</v>
      </c>
      <c r="O633" s="3" t="s">
        <v>3886</v>
      </c>
      <c r="P633" s="1" t="s">
        <v>3887</v>
      </c>
      <c r="Q633" s="1" t="s">
        <v>3888</v>
      </c>
      <c r="R633" s="1" t="s">
        <v>38</v>
      </c>
    </row>
    <row r="634" spans="1:18" ht="17.25" customHeight="1">
      <c r="A634" t="s">
        <v>3889</v>
      </c>
      <c r="B634" s="1" t="s">
        <v>3890</v>
      </c>
      <c r="C634" s="2">
        <v>45512.858981481499</v>
      </c>
      <c r="D634" s="1" t="s">
        <v>55</v>
      </c>
      <c r="E634" s="1" t="s">
        <v>1471</v>
      </c>
      <c r="F634" s="1" t="s">
        <v>3885</v>
      </c>
      <c r="G634" s="1" t="s">
        <v>44</v>
      </c>
      <c r="H634" s="1" t="s">
        <v>45</v>
      </c>
      <c r="I634" s="3" t="s">
        <v>346</v>
      </c>
      <c r="J634" s="1" t="s">
        <v>472</v>
      </c>
      <c r="K634" s="1" t="s">
        <v>823</v>
      </c>
      <c r="L634" s="1" t="s">
        <v>29</v>
      </c>
      <c r="M634" s="1" t="s">
        <v>102</v>
      </c>
      <c r="N634" s="1" t="s">
        <v>866</v>
      </c>
      <c r="O634" s="3" t="s">
        <v>3891</v>
      </c>
      <c r="P634" s="1" t="s">
        <v>3892</v>
      </c>
      <c r="Q634" s="1" t="s">
        <v>3888</v>
      </c>
      <c r="R634" s="1" t="s">
        <v>38</v>
      </c>
    </row>
    <row r="635" spans="1:18" ht="17.25" customHeight="1">
      <c r="A635" t="s">
        <v>3893</v>
      </c>
      <c r="B635" s="1" t="s">
        <v>3894</v>
      </c>
      <c r="C635" s="2">
        <v>45527.882743055598</v>
      </c>
      <c r="D635" s="1" t="s">
        <v>22</v>
      </c>
      <c r="E635" s="1" t="s">
        <v>42</v>
      </c>
      <c r="F635" s="1" t="s">
        <v>3895</v>
      </c>
      <c r="G635" s="1" t="s">
        <v>44</v>
      </c>
      <c r="H635" s="1" t="s">
        <v>45</v>
      </c>
      <c r="I635" s="3" t="s">
        <v>687</v>
      </c>
      <c r="J635" s="1" t="s">
        <v>28</v>
      </c>
      <c r="K635" s="1" t="s">
        <v>28</v>
      </c>
      <c r="L635" s="1" t="s">
        <v>29</v>
      </c>
      <c r="M635" s="1" t="s">
        <v>133</v>
      </c>
      <c r="N635" s="1" t="s">
        <v>1429</v>
      </c>
      <c r="O635" s="3" t="s">
        <v>3896</v>
      </c>
      <c r="P635" s="1" t="s">
        <v>3897</v>
      </c>
      <c r="Q635" s="1" t="s">
        <v>3898</v>
      </c>
      <c r="R635" s="1" t="s">
        <v>38</v>
      </c>
    </row>
    <row r="636" spans="1:18" ht="17.25" customHeight="1">
      <c r="A636" t="s">
        <v>3899</v>
      </c>
      <c r="B636" s="1" t="s">
        <v>3900</v>
      </c>
      <c r="C636" s="2">
        <v>45527.882743055598</v>
      </c>
      <c r="D636" s="1" t="s">
        <v>22</v>
      </c>
      <c r="E636" s="1" t="s">
        <v>42</v>
      </c>
      <c r="F636" s="1" t="s">
        <v>3901</v>
      </c>
      <c r="G636" s="1" t="s">
        <v>44</v>
      </c>
      <c r="H636" s="1" t="s">
        <v>63</v>
      </c>
      <c r="I636" s="3" t="s">
        <v>88</v>
      </c>
      <c r="J636" s="1" t="s">
        <v>28</v>
      </c>
      <c r="K636" s="1" t="s">
        <v>28</v>
      </c>
      <c r="L636" s="1" t="s">
        <v>29</v>
      </c>
      <c r="M636" s="1" t="s">
        <v>298</v>
      </c>
      <c r="N636" s="1" t="s">
        <v>881</v>
      </c>
      <c r="O636" s="3" t="s">
        <v>3902</v>
      </c>
      <c r="P636" s="1" t="s">
        <v>3903</v>
      </c>
      <c r="Q636" s="1" t="s">
        <v>3904</v>
      </c>
      <c r="R636" s="1" t="s">
        <v>38</v>
      </c>
    </row>
    <row r="637" spans="1:18" ht="17.25" customHeight="1">
      <c r="A637" t="s">
        <v>3905</v>
      </c>
      <c r="B637" s="1" t="s">
        <v>3906</v>
      </c>
      <c r="C637" s="2">
        <v>45512.858981481499</v>
      </c>
      <c r="D637" s="1" t="s">
        <v>22</v>
      </c>
      <c r="E637" s="1" t="s">
        <v>288</v>
      </c>
      <c r="F637" s="1" t="s">
        <v>3907</v>
      </c>
      <c r="G637" s="1" t="s">
        <v>317</v>
      </c>
      <c r="H637" s="1" t="s">
        <v>26</v>
      </c>
      <c r="I637" s="3" t="s">
        <v>346</v>
      </c>
      <c r="J637" s="1" t="s">
        <v>28</v>
      </c>
      <c r="K637" s="1" t="s">
        <v>28</v>
      </c>
      <c r="L637" s="1" t="s">
        <v>29</v>
      </c>
      <c r="M637" s="1" t="s">
        <v>298</v>
      </c>
      <c r="N637" s="1" t="s">
        <v>881</v>
      </c>
      <c r="O637" s="3" t="s">
        <v>3908</v>
      </c>
      <c r="P637" s="1" t="s">
        <v>3909</v>
      </c>
      <c r="Q637" s="1" t="s">
        <v>3910</v>
      </c>
      <c r="R637" s="1" t="s">
        <v>37</v>
      </c>
    </row>
    <row r="638" spans="1:18" ht="17.25" customHeight="1">
      <c r="A638" t="s">
        <v>3911</v>
      </c>
      <c r="B638" s="1" t="s">
        <v>3912</v>
      </c>
      <c r="C638" s="2">
        <v>45512.858981481499</v>
      </c>
      <c r="D638" s="1" t="s">
        <v>22</v>
      </c>
      <c r="E638" s="1" t="s">
        <v>288</v>
      </c>
      <c r="F638" s="1" t="s">
        <v>3913</v>
      </c>
      <c r="G638" s="1" t="s">
        <v>290</v>
      </c>
      <c r="H638" s="1" t="s">
        <v>26</v>
      </c>
      <c r="I638" s="3" t="s">
        <v>99</v>
      </c>
      <c r="J638" s="1" t="s">
        <v>28</v>
      </c>
      <c r="K638" s="1" t="s">
        <v>28</v>
      </c>
      <c r="L638" s="1" t="s">
        <v>29</v>
      </c>
      <c r="M638" s="1" t="s">
        <v>133</v>
      </c>
      <c r="N638" s="1" t="s">
        <v>1022</v>
      </c>
      <c r="O638" s="3" t="s">
        <v>3914</v>
      </c>
      <c r="P638" s="1" t="s">
        <v>3915</v>
      </c>
      <c r="Q638" s="1" t="s">
        <v>3916</v>
      </c>
      <c r="R638" s="1" t="s">
        <v>37</v>
      </c>
    </row>
    <row r="639" spans="1:18" ht="17.25" customHeight="1">
      <c r="A639" t="s">
        <v>3917</v>
      </c>
      <c r="B639" s="1" t="s">
        <v>3918</v>
      </c>
      <c r="C639" s="2">
        <v>45512.858981481499</v>
      </c>
      <c r="D639" s="1" t="s">
        <v>22</v>
      </c>
      <c r="E639" s="1" t="s">
        <v>296</v>
      </c>
      <c r="F639" s="1" t="s">
        <v>3919</v>
      </c>
      <c r="G639" s="1" t="s">
        <v>290</v>
      </c>
      <c r="H639" s="1" t="s">
        <v>26</v>
      </c>
      <c r="I639" s="3" t="s">
        <v>99</v>
      </c>
      <c r="J639" s="1" t="s">
        <v>28</v>
      </c>
      <c r="K639" s="1" t="s">
        <v>28</v>
      </c>
      <c r="L639" s="1" t="s">
        <v>29</v>
      </c>
      <c r="M639" s="1" t="s">
        <v>133</v>
      </c>
      <c r="N639" s="1" t="s">
        <v>1022</v>
      </c>
      <c r="O639" s="3" t="s">
        <v>3920</v>
      </c>
      <c r="P639" s="1" t="s">
        <v>3921</v>
      </c>
      <c r="Q639" s="1" t="s">
        <v>3922</v>
      </c>
      <c r="R639" s="1" t="s">
        <v>37</v>
      </c>
    </row>
    <row r="640" spans="1:18" ht="17.25" customHeight="1">
      <c r="A640" t="s">
        <v>3923</v>
      </c>
      <c r="B640" s="1" t="s">
        <v>3924</v>
      </c>
      <c r="C640" s="2">
        <v>45512.858993055597</v>
      </c>
      <c r="D640" s="1" t="s">
        <v>22</v>
      </c>
      <c r="E640" s="1" t="s">
        <v>296</v>
      </c>
      <c r="F640" s="1" t="s">
        <v>3925</v>
      </c>
      <c r="G640" s="1" t="s">
        <v>317</v>
      </c>
      <c r="H640" s="1" t="s">
        <v>26</v>
      </c>
      <c r="I640" s="3" t="s">
        <v>99</v>
      </c>
      <c r="J640" s="1" t="s">
        <v>28</v>
      </c>
      <c r="K640" s="1" t="s">
        <v>28</v>
      </c>
      <c r="L640" s="1" t="s">
        <v>29</v>
      </c>
      <c r="M640" s="1" t="s">
        <v>133</v>
      </c>
      <c r="N640" s="1" t="s">
        <v>1022</v>
      </c>
      <c r="O640" s="3" t="s">
        <v>3926</v>
      </c>
      <c r="P640" s="1" t="s">
        <v>3927</v>
      </c>
      <c r="Q640" s="1" t="s">
        <v>3928</v>
      </c>
      <c r="R640" s="1" t="s">
        <v>37</v>
      </c>
    </row>
    <row r="641" spans="1:18" ht="17.25" customHeight="1">
      <c r="A641" t="s">
        <v>3929</v>
      </c>
      <c r="B641" s="1" t="s">
        <v>3930</v>
      </c>
      <c r="C641" s="2">
        <v>45670.629861111098</v>
      </c>
      <c r="D641" s="1" t="s">
        <v>22</v>
      </c>
      <c r="E641" s="1" t="s">
        <v>23</v>
      </c>
      <c r="F641" s="1" t="s">
        <v>3931</v>
      </c>
      <c r="G641" s="1" t="s">
        <v>290</v>
      </c>
      <c r="H641" s="1" t="s">
        <v>308</v>
      </c>
      <c r="J641" s="1" t="s">
        <v>28</v>
      </c>
      <c r="K641" s="1" t="s">
        <v>28</v>
      </c>
      <c r="L641" s="1" t="s">
        <v>29</v>
      </c>
      <c r="M641" s="1" t="s">
        <v>102</v>
      </c>
      <c r="N641" s="1" t="s">
        <v>103</v>
      </c>
      <c r="O641" s="3" t="s">
        <v>3932</v>
      </c>
      <c r="P641" s="1" t="s">
        <v>3933</v>
      </c>
      <c r="Q641" s="1" t="s">
        <v>3934</v>
      </c>
      <c r="R641" s="1" t="s">
        <v>37</v>
      </c>
    </row>
    <row r="642" spans="1:18" ht="17.25" customHeight="1">
      <c r="A642" t="s">
        <v>3935</v>
      </c>
      <c r="B642" s="1" t="s">
        <v>3936</v>
      </c>
      <c r="C642" s="2">
        <v>45531.760706018496</v>
      </c>
      <c r="D642" s="1" t="s">
        <v>22</v>
      </c>
      <c r="E642" s="1" t="s">
        <v>42</v>
      </c>
      <c r="F642" s="1" t="s">
        <v>3937</v>
      </c>
      <c r="G642" s="1" t="s">
        <v>44</v>
      </c>
      <c r="H642" s="1" t="s">
        <v>45</v>
      </c>
      <c r="I642" s="3" t="s">
        <v>147</v>
      </c>
      <c r="J642" s="1" t="s">
        <v>259</v>
      </c>
      <c r="K642" s="1" t="s">
        <v>1029</v>
      </c>
      <c r="L642" s="1" t="s">
        <v>29</v>
      </c>
      <c r="M642" s="1" t="s">
        <v>30</v>
      </c>
      <c r="N642" s="1" t="s">
        <v>1671</v>
      </c>
      <c r="O642" s="3" t="s">
        <v>3938</v>
      </c>
      <c r="P642" s="1" t="s">
        <v>3939</v>
      </c>
      <c r="Q642" s="1" t="s">
        <v>3940</v>
      </c>
      <c r="R642" s="1" t="s">
        <v>38</v>
      </c>
    </row>
    <row r="643" spans="1:18" ht="17.25" customHeight="1">
      <c r="A643" t="s">
        <v>3941</v>
      </c>
      <c r="B643" s="1" t="s">
        <v>3942</v>
      </c>
      <c r="C643" s="2">
        <v>45531.760717592602</v>
      </c>
      <c r="D643" s="1" t="s">
        <v>22</v>
      </c>
      <c r="E643" s="1" t="s">
        <v>42</v>
      </c>
      <c r="F643" s="1" t="s">
        <v>3943</v>
      </c>
      <c r="G643" s="1" t="s">
        <v>44</v>
      </c>
      <c r="H643" s="1" t="s">
        <v>45</v>
      </c>
      <c r="I643" s="3" t="s">
        <v>147</v>
      </c>
      <c r="J643" s="1" t="s">
        <v>28</v>
      </c>
      <c r="K643" s="1" t="s">
        <v>28</v>
      </c>
      <c r="L643" s="1" t="s">
        <v>29</v>
      </c>
      <c r="M643" s="1" t="s">
        <v>65</v>
      </c>
      <c r="N643" s="1" t="s">
        <v>194</v>
      </c>
      <c r="O643" s="3" t="s">
        <v>3944</v>
      </c>
      <c r="P643" s="1" t="s">
        <v>3945</v>
      </c>
      <c r="Q643" s="1" t="s">
        <v>3946</v>
      </c>
      <c r="R643" s="1" t="s">
        <v>38</v>
      </c>
    </row>
    <row r="644" spans="1:18" ht="17.25" customHeight="1">
      <c r="A644" t="s">
        <v>3947</v>
      </c>
      <c r="B644" s="1" t="s">
        <v>3948</v>
      </c>
      <c r="C644" s="2">
        <v>45531.760717592602</v>
      </c>
      <c r="D644" s="1" t="s">
        <v>55</v>
      </c>
      <c r="E644" s="1" t="s">
        <v>56</v>
      </c>
      <c r="F644" s="1" t="s">
        <v>3943</v>
      </c>
      <c r="G644" s="1" t="s">
        <v>44</v>
      </c>
      <c r="H644" s="1" t="s">
        <v>45</v>
      </c>
      <c r="I644" s="3" t="s">
        <v>99</v>
      </c>
      <c r="J644" s="1" t="s">
        <v>28</v>
      </c>
      <c r="K644" s="1" t="s">
        <v>28</v>
      </c>
      <c r="L644" s="1" t="s">
        <v>29</v>
      </c>
      <c r="M644" s="1" t="s">
        <v>65</v>
      </c>
      <c r="N644" s="1" t="s">
        <v>194</v>
      </c>
      <c r="O644" s="3" t="s">
        <v>3944</v>
      </c>
      <c r="P644" s="1" t="s">
        <v>3949</v>
      </c>
      <c r="Q644" s="1" t="s">
        <v>3946</v>
      </c>
      <c r="R644" s="1" t="s">
        <v>38</v>
      </c>
    </row>
    <row r="645" spans="1:18" ht="17.25" customHeight="1">
      <c r="A645" t="s">
        <v>3950</v>
      </c>
      <c r="B645" s="1" t="s">
        <v>3951</v>
      </c>
      <c r="C645" s="2">
        <v>45512.858993055597</v>
      </c>
      <c r="D645" s="1" t="s">
        <v>22</v>
      </c>
      <c r="E645" s="1" t="s">
        <v>296</v>
      </c>
      <c r="F645" s="1" t="s">
        <v>3952</v>
      </c>
      <c r="G645" s="1" t="s">
        <v>25</v>
      </c>
      <c r="H645" s="1" t="s">
        <v>26</v>
      </c>
      <c r="I645" s="3" t="s">
        <v>99</v>
      </c>
      <c r="J645" s="1" t="s">
        <v>28</v>
      </c>
      <c r="K645" s="1" t="s">
        <v>28</v>
      </c>
      <c r="L645" s="1" t="s">
        <v>89</v>
      </c>
      <c r="M645" s="1" t="s">
        <v>396</v>
      </c>
      <c r="N645" s="1" t="s">
        <v>397</v>
      </c>
      <c r="O645" s="3" t="s">
        <v>3953</v>
      </c>
      <c r="P645" s="1" t="s">
        <v>3954</v>
      </c>
      <c r="Q645" s="1" t="s">
        <v>3955</v>
      </c>
      <c r="R645" s="1" t="s">
        <v>37</v>
      </c>
    </row>
    <row r="646" spans="1:18" ht="17.25" customHeight="1">
      <c r="A646" t="s">
        <v>3956</v>
      </c>
      <c r="B646" s="1" t="s">
        <v>3957</v>
      </c>
      <c r="C646" s="2">
        <v>45531.760717592602</v>
      </c>
      <c r="D646" s="1" t="s">
        <v>22</v>
      </c>
      <c r="E646" s="1" t="s">
        <v>42</v>
      </c>
      <c r="F646" s="1" t="s">
        <v>3958</v>
      </c>
      <c r="G646" s="1" t="s">
        <v>44</v>
      </c>
      <c r="H646" s="1" t="s">
        <v>45</v>
      </c>
      <c r="I646" s="3" t="s">
        <v>73</v>
      </c>
      <c r="J646" s="1" t="s">
        <v>28</v>
      </c>
      <c r="K646" s="1" t="s">
        <v>28</v>
      </c>
      <c r="L646" s="1" t="s">
        <v>29</v>
      </c>
      <c r="M646" s="1" t="s">
        <v>30</v>
      </c>
      <c r="N646" s="1" t="s">
        <v>337</v>
      </c>
      <c r="O646" s="3" t="s">
        <v>3959</v>
      </c>
      <c r="P646" s="1" t="s">
        <v>3960</v>
      </c>
      <c r="Q646" s="1" t="s">
        <v>2361</v>
      </c>
      <c r="R646" s="1" t="s">
        <v>38</v>
      </c>
    </row>
    <row r="647" spans="1:18" ht="17.25" customHeight="1">
      <c r="A647" t="s">
        <v>3961</v>
      </c>
      <c r="B647" s="1" t="s">
        <v>3962</v>
      </c>
      <c r="C647" s="2">
        <v>45512.858993055597</v>
      </c>
      <c r="D647" s="1" t="s">
        <v>22</v>
      </c>
      <c r="E647" s="1" t="s">
        <v>288</v>
      </c>
      <c r="F647" s="1" t="s">
        <v>3963</v>
      </c>
      <c r="G647" s="1" t="s">
        <v>290</v>
      </c>
      <c r="H647" s="1" t="s">
        <v>26</v>
      </c>
      <c r="I647" s="3" t="s">
        <v>99</v>
      </c>
      <c r="J647" s="1" t="s">
        <v>28</v>
      </c>
      <c r="K647" s="1" t="s">
        <v>28</v>
      </c>
      <c r="L647" s="1" t="s">
        <v>29</v>
      </c>
      <c r="M647" s="1" t="s">
        <v>65</v>
      </c>
      <c r="N647" s="1" t="s">
        <v>1962</v>
      </c>
      <c r="O647" s="3" t="s">
        <v>3964</v>
      </c>
      <c r="P647" s="1" t="s">
        <v>3965</v>
      </c>
      <c r="Q647" s="1" t="s">
        <v>3966</v>
      </c>
      <c r="R647" s="1" t="s">
        <v>37</v>
      </c>
    </row>
    <row r="648" spans="1:18" ht="17.25" customHeight="1">
      <c r="A648" t="s">
        <v>3967</v>
      </c>
      <c r="B648" s="1" t="s">
        <v>3968</v>
      </c>
      <c r="C648" s="2">
        <v>45512.858993055597</v>
      </c>
      <c r="D648" s="1" t="s">
        <v>22</v>
      </c>
      <c r="E648" s="1" t="s">
        <v>288</v>
      </c>
      <c r="F648" s="1" t="s">
        <v>3969</v>
      </c>
      <c r="G648" s="1" t="s">
        <v>25</v>
      </c>
      <c r="H648" s="1" t="s">
        <v>26</v>
      </c>
      <c r="I648" s="3" t="s">
        <v>99</v>
      </c>
      <c r="J648" s="1" t="s">
        <v>28</v>
      </c>
      <c r="K648" s="1" t="s">
        <v>28</v>
      </c>
      <c r="L648" s="1" t="s">
        <v>29</v>
      </c>
      <c r="M648" s="1" t="s">
        <v>298</v>
      </c>
      <c r="N648" s="1" t="s">
        <v>881</v>
      </c>
      <c r="O648" s="3" t="s">
        <v>3970</v>
      </c>
      <c r="P648" s="1" t="s">
        <v>3971</v>
      </c>
      <c r="Q648" s="1" t="s">
        <v>3972</v>
      </c>
      <c r="R648" s="1" t="s">
        <v>37</v>
      </c>
    </row>
    <row r="649" spans="1:18" ht="17.25" customHeight="1">
      <c r="A649" t="s">
        <v>3973</v>
      </c>
      <c r="B649" s="1" t="s">
        <v>3974</v>
      </c>
      <c r="C649" s="2">
        <v>45691.804803240702</v>
      </c>
      <c r="D649" s="1" t="s">
        <v>131</v>
      </c>
      <c r="E649" s="1" t="s">
        <v>132</v>
      </c>
      <c r="F649" s="1" t="s">
        <v>3975</v>
      </c>
      <c r="G649" s="1" t="s">
        <v>44</v>
      </c>
      <c r="H649" s="1" t="s">
        <v>45</v>
      </c>
      <c r="J649" s="1" t="s">
        <v>100</v>
      </c>
      <c r="K649" s="1" t="s">
        <v>125</v>
      </c>
      <c r="L649" s="1" t="s">
        <v>29</v>
      </c>
      <c r="M649" s="1" t="s">
        <v>133</v>
      </c>
      <c r="N649" s="1" t="s">
        <v>680</v>
      </c>
      <c r="O649" s="3" t="s">
        <v>3976</v>
      </c>
      <c r="P649" s="1" t="s">
        <v>3977</v>
      </c>
      <c r="Q649" s="1" t="s">
        <v>3978</v>
      </c>
      <c r="R649" s="1" t="s">
        <v>38</v>
      </c>
    </row>
    <row r="650" spans="1:18" ht="17.25" customHeight="1">
      <c r="A650" t="s">
        <v>3979</v>
      </c>
      <c r="B650" s="1" t="s">
        <v>3980</v>
      </c>
      <c r="C650" s="2">
        <v>45551.699884259302</v>
      </c>
      <c r="D650" s="1" t="s">
        <v>22</v>
      </c>
      <c r="E650" s="1" t="s">
        <v>42</v>
      </c>
      <c r="F650" s="1" t="s">
        <v>3981</v>
      </c>
      <c r="G650" s="1" t="s">
        <v>44</v>
      </c>
      <c r="H650" s="1" t="s">
        <v>160</v>
      </c>
      <c r="I650" s="3" t="s">
        <v>161</v>
      </c>
      <c r="J650" s="1" t="s">
        <v>28</v>
      </c>
      <c r="K650" s="1" t="s">
        <v>28</v>
      </c>
      <c r="L650" s="1" t="s">
        <v>29</v>
      </c>
      <c r="M650" s="1" t="s">
        <v>65</v>
      </c>
      <c r="N650" s="1" t="s">
        <v>81</v>
      </c>
      <c r="O650" s="3" t="s">
        <v>3982</v>
      </c>
      <c r="P650" s="1" t="s">
        <v>3983</v>
      </c>
      <c r="Q650" s="1" t="s">
        <v>3984</v>
      </c>
      <c r="R650" s="1" t="s">
        <v>38</v>
      </c>
    </row>
    <row r="651" spans="1:18" ht="17.25" customHeight="1">
      <c r="A651" t="s">
        <v>3985</v>
      </c>
      <c r="B651" s="1" t="s">
        <v>3986</v>
      </c>
      <c r="C651" s="2">
        <v>45527.882743055598</v>
      </c>
      <c r="D651" s="1" t="s">
        <v>22</v>
      </c>
      <c r="E651" s="1" t="s">
        <v>42</v>
      </c>
      <c r="F651" s="1" t="s">
        <v>3987</v>
      </c>
      <c r="G651" s="1" t="s">
        <v>44</v>
      </c>
      <c r="H651" s="1" t="s">
        <v>45</v>
      </c>
      <c r="I651" s="3" t="s">
        <v>73</v>
      </c>
      <c r="J651" s="1" t="s">
        <v>489</v>
      </c>
      <c r="K651" s="1" t="s">
        <v>490</v>
      </c>
      <c r="L651" s="1" t="s">
        <v>29</v>
      </c>
      <c r="M651" s="1" t="s">
        <v>65</v>
      </c>
      <c r="N651" s="1" t="s">
        <v>194</v>
      </c>
      <c r="O651" s="3" t="s">
        <v>3988</v>
      </c>
      <c r="P651" s="1" t="s">
        <v>3989</v>
      </c>
      <c r="Q651" s="1" t="s">
        <v>3990</v>
      </c>
      <c r="R651" s="1" t="s">
        <v>38</v>
      </c>
    </row>
    <row r="652" spans="1:18" ht="17.25" customHeight="1">
      <c r="A652" t="s">
        <v>3991</v>
      </c>
      <c r="B652" s="1" t="s">
        <v>3992</v>
      </c>
      <c r="C652" s="2">
        <v>45527.882754629602</v>
      </c>
      <c r="D652" s="1" t="s">
        <v>55</v>
      </c>
      <c r="E652" s="1" t="s">
        <v>56</v>
      </c>
      <c r="F652" s="1" t="s">
        <v>3987</v>
      </c>
      <c r="G652" s="1" t="s">
        <v>44</v>
      </c>
      <c r="H652" s="1" t="s">
        <v>45</v>
      </c>
      <c r="I652" s="3" t="s">
        <v>73</v>
      </c>
      <c r="J652" s="1" t="s">
        <v>489</v>
      </c>
      <c r="K652" s="1" t="s">
        <v>490</v>
      </c>
      <c r="L652" s="1" t="s">
        <v>29</v>
      </c>
      <c r="M652" s="1" t="s">
        <v>65</v>
      </c>
      <c r="N652" s="1" t="s">
        <v>194</v>
      </c>
      <c r="O652" s="3" t="s">
        <v>3988</v>
      </c>
      <c r="P652" s="1" t="s">
        <v>3993</v>
      </c>
      <c r="Q652" s="1" t="s">
        <v>3994</v>
      </c>
      <c r="R652" s="1" t="s">
        <v>38</v>
      </c>
    </row>
    <row r="653" spans="1:18" ht="17.25" customHeight="1">
      <c r="A653" t="s">
        <v>3995</v>
      </c>
      <c r="B653" s="1" t="s">
        <v>3996</v>
      </c>
      <c r="C653" s="2">
        <v>45512.858993055597</v>
      </c>
      <c r="D653" s="1" t="s">
        <v>22</v>
      </c>
      <c r="E653" s="1" t="s">
        <v>23</v>
      </c>
      <c r="F653" s="1" t="s">
        <v>3997</v>
      </c>
      <c r="G653" s="1" t="s">
        <v>25</v>
      </c>
      <c r="H653" s="1" t="s">
        <v>26</v>
      </c>
      <c r="I653" s="3" t="s">
        <v>99</v>
      </c>
      <c r="J653" s="1" t="s">
        <v>28</v>
      </c>
      <c r="K653" s="1" t="s">
        <v>28</v>
      </c>
      <c r="L653" s="1" t="s">
        <v>29</v>
      </c>
      <c r="M653" s="1" t="s">
        <v>133</v>
      </c>
      <c r="N653" s="1" t="s">
        <v>134</v>
      </c>
      <c r="O653" s="3" t="s">
        <v>3998</v>
      </c>
      <c r="P653" s="1" t="s">
        <v>3999</v>
      </c>
      <c r="Q653" s="1" t="s">
        <v>4000</v>
      </c>
      <c r="R653" s="1" t="s">
        <v>37</v>
      </c>
    </row>
    <row r="654" spans="1:18" ht="17.25" customHeight="1">
      <c r="A654" t="s">
        <v>4001</v>
      </c>
      <c r="B654" s="1" t="s">
        <v>4002</v>
      </c>
      <c r="C654" s="2">
        <v>45551.699884259302</v>
      </c>
      <c r="D654" s="1" t="s">
        <v>22</v>
      </c>
      <c r="E654" s="1" t="s">
        <v>42</v>
      </c>
      <c r="F654" s="1" t="s">
        <v>4003</v>
      </c>
      <c r="G654" s="1" t="s">
        <v>44</v>
      </c>
      <c r="H654" s="1" t="s">
        <v>45</v>
      </c>
      <c r="I654" s="3" t="s">
        <v>147</v>
      </c>
      <c r="J654" s="1" t="s">
        <v>28</v>
      </c>
      <c r="K654" s="1" t="s">
        <v>28</v>
      </c>
      <c r="L654" s="1" t="s">
        <v>29</v>
      </c>
      <c r="M654" s="1" t="s">
        <v>65</v>
      </c>
      <c r="N654" s="1" t="s">
        <v>194</v>
      </c>
      <c r="O654" s="3" t="s">
        <v>4004</v>
      </c>
      <c r="P654" s="1" t="s">
        <v>4005</v>
      </c>
      <c r="Q654" s="1" t="s">
        <v>4006</v>
      </c>
      <c r="R654" s="1" t="s">
        <v>38</v>
      </c>
    </row>
    <row r="655" spans="1:18" ht="17.25" customHeight="1">
      <c r="A655" t="s">
        <v>4007</v>
      </c>
      <c r="B655" s="1" t="s">
        <v>4008</v>
      </c>
      <c r="C655" s="2">
        <v>45531.760717592602</v>
      </c>
      <c r="D655" s="1" t="s">
        <v>22</v>
      </c>
      <c r="E655" s="1" t="s">
        <v>42</v>
      </c>
      <c r="F655" s="1" t="s">
        <v>4009</v>
      </c>
      <c r="G655" s="1" t="s">
        <v>44</v>
      </c>
      <c r="H655" s="1" t="s">
        <v>45</v>
      </c>
      <c r="I655" s="3" t="s">
        <v>147</v>
      </c>
      <c r="J655" s="1" t="s">
        <v>100</v>
      </c>
      <c r="K655" s="1" t="s">
        <v>101</v>
      </c>
      <c r="L655" s="1" t="s">
        <v>29</v>
      </c>
      <c r="M655" s="1" t="s">
        <v>65</v>
      </c>
      <c r="N655" s="1" t="s">
        <v>194</v>
      </c>
      <c r="O655" s="3" t="s">
        <v>4010</v>
      </c>
      <c r="P655" s="1" t="s">
        <v>4011</v>
      </c>
      <c r="Q655" s="1" t="s">
        <v>4012</v>
      </c>
      <c r="R655" s="1" t="s">
        <v>38</v>
      </c>
    </row>
    <row r="656" spans="1:18" ht="17.25" customHeight="1">
      <c r="A656" t="s">
        <v>4013</v>
      </c>
      <c r="B656" s="1" t="s">
        <v>4014</v>
      </c>
      <c r="C656" s="2">
        <v>45512.858993055597</v>
      </c>
      <c r="D656" s="1" t="s">
        <v>22</v>
      </c>
      <c r="E656" s="1" t="s">
        <v>296</v>
      </c>
      <c r="F656" s="1" t="s">
        <v>4015</v>
      </c>
      <c r="G656" s="1" t="s">
        <v>25</v>
      </c>
      <c r="H656" s="1" t="s">
        <v>26</v>
      </c>
      <c r="I656" s="3" t="s">
        <v>99</v>
      </c>
      <c r="J656" s="1" t="s">
        <v>28</v>
      </c>
      <c r="K656" s="1" t="s">
        <v>28</v>
      </c>
      <c r="L656" s="1" t="s">
        <v>29</v>
      </c>
      <c r="M656" s="1" t="s">
        <v>65</v>
      </c>
      <c r="N656" s="1" t="s">
        <v>66</v>
      </c>
      <c r="O656" s="3" t="s">
        <v>4016</v>
      </c>
      <c r="P656" s="1" t="s">
        <v>4017</v>
      </c>
      <c r="Q656" s="1" t="s">
        <v>4018</v>
      </c>
      <c r="R656" s="1" t="s">
        <v>37</v>
      </c>
    </row>
    <row r="657" spans="1:18" ht="17.25" customHeight="1">
      <c r="A657" t="s">
        <v>4019</v>
      </c>
      <c r="B657" s="1" t="s">
        <v>4020</v>
      </c>
      <c r="C657" s="2">
        <v>45512.858993055597</v>
      </c>
      <c r="D657" s="1" t="s">
        <v>22</v>
      </c>
      <c r="E657" s="1" t="s">
        <v>288</v>
      </c>
      <c r="F657" s="1" t="s">
        <v>4021</v>
      </c>
      <c r="G657" s="1" t="s">
        <v>317</v>
      </c>
      <c r="H657" s="1" t="s">
        <v>26</v>
      </c>
      <c r="I657" s="3" t="s">
        <v>346</v>
      </c>
      <c r="J657" s="1" t="s">
        <v>28</v>
      </c>
      <c r="K657" s="1" t="s">
        <v>28</v>
      </c>
      <c r="L657" s="1" t="s">
        <v>29</v>
      </c>
      <c r="M657" s="1" t="s">
        <v>65</v>
      </c>
      <c r="N657" s="1" t="s">
        <v>194</v>
      </c>
      <c r="O657" s="3" t="s">
        <v>3714</v>
      </c>
      <c r="P657" s="1" t="s">
        <v>3715</v>
      </c>
      <c r="Q657" s="1" t="s">
        <v>4022</v>
      </c>
      <c r="R657" s="1" t="s">
        <v>37</v>
      </c>
    </row>
    <row r="658" spans="1:18" ht="17.25" customHeight="1">
      <c r="A658" t="s">
        <v>4023</v>
      </c>
      <c r="B658" s="1" t="s">
        <v>4024</v>
      </c>
      <c r="C658" s="2">
        <v>45531.760729166701</v>
      </c>
      <c r="D658" s="1" t="s">
        <v>22</v>
      </c>
      <c r="E658" s="1" t="s">
        <v>42</v>
      </c>
      <c r="F658" s="1" t="s">
        <v>4025</v>
      </c>
      <c r="G658" s="1" t="s">
        <v>44</v>
      </c>
      <c r="H658" s="1" t="s">
        <v>45</v>
      </c>
      <c r="I658" s="3" t="s">
        <v>147</v>
      </c>
      <c r="J658" s="1" t="s">
        <v>259</v>
      </c>
      <c r="K658" s="1" t="s">
        <v>907</v>
      </c>
      <c r="L658" s="1" t="s">
        <v>29</v>
      </c>
      <c r="M658" s="1" t="s">
        <v>65</v>
      </c>
      <c r="N658" s="1" t="s">
        <v>81</v>
      </c>
      <c r="O658" s="3" t="s">
        <v>4026</v>
      </c>
      <c r="P658" s="1" t="s">
        <v>4027</v>
      </c>
      <c r="Q658" s="1" t="s">
        <v>4028</v>
      </c>
      <c r="R658" s="1" t="s">
        <v>38</v>
      </c>
    </row>
    <row r="659" spans="1:18" ht="17.25" customHeight="1">
      <c r="A659" t="s">
        <v>4030</v>
      </c>
      <c r="B659" s="1" t="s">
        <v>4031</v>
      </c>
      <c r="C659" s="2">
        <v>45531.760729166701</v>
      </c>
      <c r="D659" s="1" t="s">
        <v>22</v>
      </c>
      <c r="E659" s="1" t="s">
        <v>42</v>
      </c>
      <c r="F659" s="1" t="s">
        <v>4032</v>
      </c>
      <c r="G659" s="1" t="s">
        <v>44</v>
      </c>
      <c r="H659" s="1" t="s">
        <v>45</v>
      </c>
      <c r="I659" s="3" t="s">
        <v>147</v>
      </c>
      <c r="J659" s="1" t="s">
        <v>259</v>
      </c>
      <c r="K659" s="1" t="s">
        <v>4033</v>
      </c>
      <c r="L659" s="1" t="s">
        <v>29</v>
      </c>
      <c r="M659" s="1" t="s">
        <v>65</v>
      </c>
      <c r="N659" s="1" t="s">
        <v>194</v>
      </c>
      <c r="O659" s="3" t="s">
        <v>4034</v>
      </c>
      <c r="P659" s="1" t="s">
        <v>4035</v>
      </c>
      <c r="Q659" s="1" t="s">
        <v>4036</v>
      </c>
      <c r="R659" s="1" t="s">
        <v>38</v>
      </c>
    </row>
    <row r="660" spans="1:18" ht="17.25" customHeight="1">
      <c r="A660" t="s">
        <v>4038</v>
      </c>
      <c r="B660" s="1" t="s">
        <v>4039</v>
      </c>
      <c r="C660" s="2">
        <v>45551.699884259302</v>
      </c>
      <c r="D660" s="1" t="s">
        <v>22</v>
      </c>
      <c r="E660" s="1" t="s">
        <v>42</v>
      </c>
      <c r="F660" s="1" t="s">
        <v>4040</v>
      </c>
      <c r="G660" s="1" t="s">
        <v>44</v>
      </c>
      <c r="H660" s="1" t="s">
        <v>160</v>
      </c>
      <c r="I660" s="3" t="s">
        <v>161</v>
      </c>
      <c r="J660" s="1" t="s">
        <v>28</v>
      </c>
      <c r="K660" s="1" t="s">
        <v>28</v>
      </c>
      <c r="L660" s="1" t="s">
        <v>29</v>
      </c>
      <c r="M660" s="1" t="s">
        <v>65</v>
      </c>
      <c r="N660" s="1" t="s">
        <v>81</v>
      </c>
      <c r="O660" s="3" t="s">
        <v>4041</v>
      </c>
      <c r="P660" s="1" t="s">
        <v>4042</v>
      </c>
      <c r="Q660" s="1" t="s">
        <v>4043</v>
      </c>
      <c r="R660" s="1" t="s">
        <v>38</v>
      </c>
    </row>
    <row r="661" spans="1:18" ht="17.25" customHeight="1">
      <c r="A661" t="s">
        <v>4044</v>
      </c>
      <c r="B661" s="1" t="s">
        <v>4045</v>
      </c>
      <c r="C661" s="2">
        <v>45512.858993055597</v>
      </c>
      <c r="D661" s="1" t="s">
        <v>343</v>
      </c>
      <c r="E661" s="1" t="s">
        <v>344</v>
      </c>
      <c r="F661" s="1" t="s">
        <v>4046</v>
      </c>
      <c r="G661" s="1" t="s">
        <v>290</v>
      </c>
      <c r="H661" s="1" t="s">
        <v>63</v>
      </c>
      <c r="I661" s="3" t="s">
        <v>791</v>
      </c>
      <c r="J661" s="1" t="s">
        <v>347</v>
      </c>
      <c r="K661" s="1" t="s">
        <v>1410</v>
      </c>
      <c r="L661" s="1" t="s">
        <v>29</v>
      </c>
      <c r="M661" s="1" t="s">
        <v>133</v>
      </c>
      <c r="N661" s="1" t="s">
        <v>680</v>
      </c>
      <c r="O661" s="3" t="s">
        <v>4047</v>
      </c>
      <c r="P661" s="1" t="s">
        <v>4048</v>
      </c>
      <c r="Q661" s="1" t="s">
        <v>4049</v>
      </c>
      <c r="R661" s="1" t="s">
        <v>38</v>
      </c>
    </row>
    <row r="662" spans="1:18" ht="17.25" customHeight="1">
      <c r="A662" t="s">
        <v>4050</v>
      </c>
      <c r="B662" s="1" t="s">
        <v>4051</v>
      </c>
      <c r="C662" s="2">
        <v>45512.895023148201</v>
      </c>
      <c r="D662" s="1" t="s">
        <v>305</v>
      </c>
      <c r="E662" s="1" t="s">
        <v>306</v>
      </c>
      <c r="F662" s="1" t="s">
        <v>4052</v>
      </c>
      <c r="G662" s="1" t="s">
        <v>44</v>
      </c>
      <c r="H662" s="1" t="s">
        <v>308</v>
      </c>
      <c r="I662" s="3" t="s">
        <v>3656</v>
      </c>
      <c r="J662" s="1" t="s">
        <v>28</v>
      </c>
      <c r="K662" s="1" t="s">
        <v>28</v>
      </c>
      <c r="L662" s="1" t="s">
        <v>29</v>
      </c>
      <c r="M662" s="1" t="s">
        <v>90</v>
      </c>
      <c r="N662" s="1" t="s">
        <v>310</v>
      </c>
      <c r="O662" s="3" t="s">
        <v>4053</v>
      </c>
      <c r="P662" s="1" t="s">
        <v>4054</v>
      </c>
      <c r="Q662" s="1" t="s">
        <v>4055</v>
      </c>
      <c r="R662" s="1" t="s">
        <v>37</v>
      </c>
    </row>
    <row r="663" spans="1:18" ht="17.25" customHeight="1">
      <c r="A663" t="s">
        <v>4056</v>
      </c>
      <c r="B663" s="1" t="s">
        <v>4057</v>
      </c>
      <c r="C663" s="2">
        <v>45526.789236111101</v>
      </c>
      <c r="D663" s="1" t="s">
        <v>343</v>
      </c>
      <c r="E663" s="1" t="s">
        <v>344</v>
      </c>
      <c r="F663" s="1" t="s">
        <v>4058</v>
      </c>
      <c r="G663" s="1" t="s">
        <v>25</v>
      </c>
      <c r="H663" s="1" t="s">
        <v>63</v>
      </c>
      <c r="I663" s="3" t="s">
        <v>99</v>
      </c>
      <c r="J663" s="1" t="s">
        <v>100</v>
      </c>
      <c r="K663" s="1" t="s">
        <v>3532</v>
      </c>
      <c r="L663" s="1" t="s">
        <v>267</v>
      </c>
      <c r="M663" s="1" t="s">
        <v>268</v>
      </c>
      <c r="N663" s="1" t="s">
        <v>269</v>
      </c>
      <c r="O663" s="3" t="s">
        <v>4059</v>
      </c>
      <c r="P663" s="1" t="s">
        <v>4060</v>
      </c>
      <c r="Q663" s="1" t="s">
        <v>4061</v>
      </c>
      <c r="R663" s="1" t="s">
        <v>37</v>
      </c>
    </row>
    <row r="664" spans="1:18" ht="17.25" customHeight="1">
      <c r="A664" t="s">
        <v>4062</v>
      </c>
      <c r="B664" s="1" t="s">
        <v>4063</v>
      </c>
      <c r="C664" s="2">
        <v>45517.809988425899</v>
      </c>
      <c r="D664" s="1" t="s">
        <v>393</v>
      </c>
      <c r="E664" s="1" t="s">
        <v>1352</v>
      </c>
      <c r="F664" s="1" t="s">
        <v>4064</v>
      </c>
      <c r="G664" s="1" t="s">
        <v>44</v>
      </c>
      <c r="H664" s="1" t="s">
        <v>26</v>
      </c>
      <c r="I664" s="3" t="s">
        <v>99</v>
      </c>
      <c r="J664" s="1" t="s">
        <v>28</v>
      </c>
      <c r="K664" s="1" t="s">
        <v>28</v>
      </c>
      <c r="L664" s="1" t="s">
        <v>89</v>
      </c>
      <c r="M664" s="1" t="s">
        <v>396</v>
      </c>
      <c r="N664" s="1" t="s">
        <v>397</v>
      </c>
      <c r="O664" s="3" t="s">
        <v>4065</v>
      </c>
      <c r="P664" s="1" t="s">
        <v>4066</v>
      </c>
      <c r="Q664" s="1" t="s">
        <v>4067</v>
      </c>
      <c r="R664" s="1" t="s">
        <v>37</v>
      </c>
    </row>
    <row r="665" spans="1:18" ht="17.25" customHeight="1">
      <c r="A665" t="s">
        <v>4068</v>
      </c>
      <c r="B665" s="1" t="s">
        <v>4069</v>
      </c>
      <c r="C665" s="2">
        <v>45495.853333333303</v>
      </c>
      <c r="D665" s="1" t="s">
        <v>55</v>
      </c>
      <c r="E665" s="1" t="s">
        <v>245</v>
      </c>
      <c r="F665" s="1" t="s">
        <v>4070</v>
      </c>
      <c r="G665" s="1" t="s">
        <v>44</v>
      </c>
      <c r="H665" s="1" t="s">
        <v>45</v>
      </c>
      <c r="I665" s="3" t="s">
        <v>395</v>
      </c>
      <c r="J665" s="1" t="s">
        <v>28</v>
      </c>
      <c r="K665" s="1" t="s">
        <v>28</v>
      </c>
      <c r="L665" s="1" t="s">
        <v>29</v>
      </c>
      <c r="M665" s="1" t="s">
        <v>481</v>
      </c>
      <c r="N665" s="1" t="s">
        <v>482</v>
      </c>
      <c r="O665" s="3" t="s">
        <v>4071</v>
      </c>
      <c r="P665" s="1" t="s">
        <v>4072</v>
      </c>
      <c r="Q665" s="1" t="s">
        <v>4073</v>
      </c>
      <c r="R665" s="1" t="s">
        <v>38</v>
      </c>
    </row>
    <row r="666" spans="1:18" ht="17.25" customHeight="1">
      <c r="A666" t="s">
        <v>4074</v>
      </c>
      <c r="B666" s="1" t="s">
        <v>4075</v>
      </c>
      <c r="C666" s="2">
        <v>45551.699884259302</v>
      </c>
      <c r="D666" s="1" t="s">
        <v>22</v>
      </c>
      <c r="E666" s="1" t="s">
        <v>42</v>
      </c>
      <c r="F666" s="1" t="s">
        <v>4076</v>
      </c>
      <c r="G666" s="1" t="s">
        <v>44</v>
      </c>
      <c r="H666" s="1" t="s">
        <v>45</v>
      </c>
      <c r="I666" s="3" t="s">
        <v>73</v>
      </c>
      <c r="J666" s="1" t="s">
        <v>28</v>
      </c>
      <c r="K666" s="1" t="s">
        <v>28</v>
      </c>
      <c r="L666" s="1" t="s">
        <v>29</v>
      </c>
      <c r="M666" s="1" t="s">
        <v>65</v>
      </c>
      <c r="N666" s="1" t="s">
        <v>194</v>
      </c>
      <c r="O666" s="3" t="s">
        <v>2383</v>
      </c>
      <c r="P666" s="1" t="s">
        <v>4077</v>
      </c>
      <c r="Q666" s="1" t="s">
        <v>2385</v>
      </c>
      <c r="R666" s="1" t="s">
        <v>38</v>
      </c>
    </row>
    <row r="667" spans="1:18" ht="17.25" customHeight="1">
      <c r="A667" t="s">
        <v>4078</v>
      </c>
      <c r="B667" s="1" t="s">
        <v>4079</v>
      </c>
      <c r="C667" s="2">
        <v>45531.760740740698</v>
      </c>
      <c r="D667" s="1" t="s">
        <v>55</v>
      </c>
      <c r="E667" s="1" t="s">
        <v>56</v>
      </c>
      <c r="F667" s="1" t="s">
        <v>4080</v>
      </c>
      <c r="G667" s="1" t="s">
        <v>44</v>
      </c>
      <c r="H667" s="1" t="s">
        <v>45</v>
      </c>
      <c r="I667" s="3" t="s">
        <v>99</v>
      </c>
      <c r="J667" s="1" t="s">
        <v>28</v>
      </c>
      <c r="K667" s="1" t="s">
        <v>28</v>
      </c>
      <c r="L667" s="1" t="s">
        <v>29</v>
      </c>
      <c r="M667" s="1" t="s">
        <v>30</v>
      </c>
      <c r="N667" s="1" t="s">
        <v>1671</v>
      </c>
      <c r="O667" s="3" t="s">
        <v>4081</v>
      </c>
      <c r="P667" s="1" t="s">
        <v>4082</v>
      </c>
      <c r="Q667" s="1" t="s">
        <v>4083</v>
      </c>
      <c r="R667" s="1" t="s">
        <v>38</v>
      </c>
    </row>
    <row r="668" spans="1:18" ht="17.25" customHeight="1">
      <c r="A668" t="s">
        <v>4084</v>
      </c>
      <c r="B668" s="1" t="s">
        <v>4085</v>
      </c>
      <c r="C668" s="2">
        <v>45531.760740740698</v>
      </c>
      <c r="D668" s="1" t="s">
        <v>55</v>
      </c>
      <c r="E668" s="1" t="s">
        <v>140</v>
      </c>
      <c r="F668" s="1" t="s">
        <v>4080</v>
      </c>
      <c r="G668" s="1" t="s">
        <v>44</v>
      </c>
      <c r="H668" s="1" t="s">
        <v>45</v>
      </c>
      <c r="I668" s="3" t="s">
        <v>99</v>
      </c>
      <c r="J668" s="1" t="s">
        <v>28</v>
      </c>
      <c r="K668" s="1" t="s">
        <v>28</v>
      </c>
      <c r="L668" s="1" t="s">
        <v>29</v>
      </c>
      <c r="M668" s="1" t="s">
        <v>30</v>
      </c>
      <c r="N668" s="1" t="s">
        <v>1671</v>
      </c>
      <c r="O668" s="3" t="s">
        <v>4081</v>
      </c>
      <c r="P668" s="1" t="s">
        <v>4082</v>
      </c>
      <c r="Q668" s="1" t="s">
        <v>4086</v>
      </c>
      <c r="R668" s="1" t="s">
        <v>38</v>
      </c>
    </row>
    <row r="669" spans="1:18" ht="17.25" customHeight="1">
      <c r="A669" t="s">
        <v>4087</v>
      </c>
      <c r="B669" s="1" t="s">
        <v>4088</v>
      </c>
      <c r="C669" s="2">
        <v>45527.882754629602</v>
      </c>
      <c r="D669" s="1" t="s">
        <v>22</v>
      </c>
      <c r="E669" s="1" t="s">
        <v>42</v>
      </c>
      <c r="F669" s="1" t="s">
        <v>4089</v>
      </c>
      <c r="G669" s="1" t="s">
        <v>44</v>
      </c>
      <c r="H669" s="1" t="s">
        <v>63</v>
      </c>
      <c r="I669" s="3" t="s">
        <v>88</v>
      </c>
      <c r="J669" s="1" t="s">
        <v>185</v>
      </c>
      <c r="K669" s="1" t="s">
        <v>873</v>
      </c>
      <c r="L669" s="1" t="s">
        <v>29</v>
      </c>
      <c r="M669" s="1" t="s">
        <v>30</v>
      </c>
      <c r="N669" s="1" t="s">
        <v>1671</v>
      </c>
      <c r="O669" s="3" t="s">
        <v>4090</v>
      </c>
      <c r="P669" s="1" t="s">
        <v>4091</v>
      </c>
      <c r="Q669" s="1" t="s">
        <v>4092</v>
      </c>
      <c r="R669" s="1" t="s">
        <v>38</v>
      </c>
    </row>
    <row r="670" spans="1:18" ht="17.25" customHeight="1">
      <c r="A670" t="s">
        <v>4093</v>
      </c>
      <c r="B670" s="1" t="s">
        <v>4094</v>
      </c>
      <c r="C670" s="2">
        <v>45527.858078703699</v>
      </c>
      <c r="D670" s="1" t="s">
        <v>55</v>
      </c>
      <c r="E670" s="1" t="s">
        <v>97</v>
      </c>
      <c r="F670" s="1" t="s">
        <v>4095</v>
      </c>
      <c r="G670" s="1" t="s">
        <v>44</v>
      </c>
      <c r="H670" s="1" t="s">
        <v>45</v>
      </c>
      <c r="I670" s="3" t="s">
        <v>73</v>
      </c>
      <c r="J670" s="1" t="s">
        <v>347</v>
      </c>
      <c r="K670" s="1" t="s">
        <v>1949</v>
      </c>
      <c r="L670" s="1" t="s">
        <v>29</v>
      </c>
      <c r="M670" s="1" t="s">
        <v>30</v>
      </c>
      <c r="N670" s="1" t="s">
        <v>1671</v>
      </c>
      <c r="O670" s="3" t="s">
        <v>4096</v>
      </c>
      <c r="P670" s="1" t="s">
        <v>4097</v>
      </c>
      <c r="Q670" s="1" t="s">
        <v>4098</v>
      </c>
      <c r="R670" s="1" t="s">
        <v>38</v>
      </c>
    </row>
    <row r="671" spans="1:18" ht="17.25" customHeight="1">
      <c r="A671" t="s">
        <v>4099</v>
      </c>
      <c r="B671" s="1" t="s">
        <v>4100</v>
      </c>
      <c r="C671" s="2">
        <v>45589.716296296298</v>
      </c>
      <c r="D671" s="1" t="s">
        <v>4101</v>
      </c>
      <c r="E671" s="1" t="s">
        <v>4102</v>
      </c>
      <c r="F671" s="1" t="s">
        <v>4102</v>
      </c>
      <c r="G671" s="1" t="s">
        <v>44</v>
      </c>
      <c r="H671" s="1" t="s">
        <v>26</v>
      </c>
      <c r="I671" s="3" t="s">
        <v>471</v>
      </c>
      <c r="J671" s="1" t="s">
        <v>28</v>
      </c>
      <c r="K671" s="1" t="s">
        <v>28</v>
      </c>
      <c r="L671" s="1" t="s">
        <v>89</v>
      </c>
      <c r="M671" s="1" t="s">
        <v>90</v>
      </c>
      <c r="N671" s="1" t="s">
        <v>4103</v>
      </c>
      <c r="O671" s="3" t="s">
        <v>4104</v>
      </c>
      <c r="P671" s="1" t="s">
        <v>4105</v>
      </c>
      <c r="Q671" s="1" t="s">
        <v>4106</v>
      </c>
      <c r="R671" s="1" t="s">
        <v>37</v>
      </c>
    </row>
    <row r="672" spans="1:18" ht="17.25" customHeight="1">
      <c r="A672" t="s">
        <v>4107</v>
      </c>
      <c r="B672" s="1" t="s">
        <v>4108</v>
      </c>
      <c r="C672" s="2">
        <v>45527.882754629602</v>
      </c>
      <c r="D672" s="1" t="s">
        <v>55</v>
      </c>
      <c r="E672" s="1" t="s">
        <v>1471</v>
      </c>
      <c r="F672" s="1" t="s">
        <v>4109</v>
      </c>
      <c r="G672" s="1" t="s">
        <v>44</v>
      </c>
      <c r="H672" s="1" t="s">
        <v>45</v>
      </c>
      <c r="I672" s="3" t="s">
        <v>791</v>
      </c>
      <c r="J672" s="1" t="s">
        <v>28</v>
      </c>
      <c r="K672" s="1" t="s">
        <v>28</v>
      </c>
      <c r="L672" s="1" t="s">
        <v>29</v>
      </c>
      <c r="M672" s="1" t="s">
        <v>133</v>
      </c>
      <c r="N672" s="1" t="s">
        <v>134</v>
      </c>
      <c r="O672" s="3" t="s">
        <v>4110</v>
      </c>
      <c r="P672" s="1" t="s">
        <v>4111</v>
      </c>
      <c r="Q672" s="1" t="s">
        <v>4112</v>
      </c>
      <c r="R672" s="1" t="s">
        <v>38</v>
      </c>
    </row>
    <row r="673" spans="1:18" ht="17.25" customHeight="1">
      <c r="A673" t="s">
        <v>4113</v>
      </c>
      <c r="B673" s="1" t="s">
        <v>4114</v>
      </c>
      <c r="C673" s="2">
        <v>45551.699884259302</v>
      </c>
      <c r="D673" s="1" t="s">
        <v>55</v>
      </c>
      <c r="E673" s="1" t="s">
        <v>1471</v>
      </c>
      <c r="F673" s="1" t="s">
        <v>4115</v>
      </c>
      <c r="G673" s="1" t="s">
        <v>44</v>
      </c>
      <c r="H673" s="1" t="s">
        <v>160</v>
      </c>
      <c r="I673" s="3" t="s">
        <v>161</v>
      </c>
      <c r="J673" s="1" t="s">
        <v>28</v>
      </c>
      <c r="K673" s="1" t="s">
        <v>28</v>
      </c>
      <c r="L673" s="1" t="s">
        <v>29</v>
      </c>
      <c r="M673" s="1" t="s">
        <v>133</v>
      </c>
      <c r="N673" s="1" t="s">
        <v>134</v>
      </c>
      <c r="O673" s="3" t="s">
        <v>4116</v>
      </c>
      <c r="P673" s="1" t="s">
        <v>4117</v>
      </c>
      <c r="Q673" s="1" t="s">
        <v>4118</v>
      </c>
      <c r="R673" s="1" t="s">
        <v>38</v>
      </c>
    </row>
    <row r="674" spans="1:18" ht="17.25" customHeight="1">
      <c r="A674" t="s">
        <v>4119</v>
      </c>
      <c r="B674" s="1" t="s">
        <v>4120</v>
      </c>
      <c r="C674" s="2">
        <v>45531.760740740698</v>
      </c>
      <c r="D674" s="1" t="s">
        <v>55</v>
      </c>
      <c r="E674" s="1" t="s">
        <v>56</v>
      </c>
      <c r="F674" s="1" t="s">
        <v>4121</v>
      </c>
      <c r="G674" s="1" t="s">
        <v>44</v>
      </c>
      <c r="H674" s="1" t="s">
        <v>45</v>
      </c>
      <c r="I674" s="3" t="s">
        <v>99</v>
      </c>
      <c r="J674" s="1" t="s">
        <v>489</v>
      </c>
      <c r="K674" s="1" t="s">
        <v>490</v>
      </c>
      <c r="L674" s="1" t="s">
        <v>29</v>
      </c>
      <c r="M674" s="1" t="s">
        <v>65</v>
      </c>
      <c r="N674" s="1" t="s">
        <v>1885</v>
      </c>
      <c r="O674" s="3" t="s">
        <v>4122</v>
      </c>
      <c r="P674" s="1" t="s">
        <v>4123</v>
      </c>
      <c r="Q674" s="1" t="s">
        <v>4124</v>
      </c>
      <c r="R674" s="1" t="s">
        <v>38</v>
      </c>
    </row>
    <row r="675" spans="1:18" ht="17.25" customHeight="1">
      <c r="A675" t="s">
        <v>4125</v>
      </c>
      <c r="B675" s="1" t="s">
        <v>4126</v>
      </c>
      <c r="C675" s="2">
        <v>45531.760740740698</v>
      </c>
      <c r="D675" s="1" t="s">
        <v>55</v>
      </c>
      <c r="E675" s="1" t="s">
        <v>140</v>
      </c>
      <c r="F675" s="1" t="s">
        <v>4121</v>
      </c>
      <c r="G675" s="1" t="s">
        <v>44</v>
      </c>
      <c r="H675" s="1" t="s">
        <v>45</v>
      </c>
      <c r="I675" s="3" t="s">
        <v>147</v>
      </c>
      <c r="J675" s="1" t="s">
        <v>489</v>
      </c>
      <c r="K675" s="1" t="s">
        <v>490</v>
      </c>
      <c r="L675" s="1" t="s">
        <v>29</v>
      </c>
      <c r="M675" s="1" t="s">
        <v>65</v>
      </c>
      <c r="N675" s="1" t="s">
        <v>1885</v>
      </c>
      <c r="O675" s="3" t="s">
        <v>4122</v>
      </c>
      <c r="P675" s="1" t="s">
        <v>4127</v>
      </c>
      <c r="Q675" s="1" t="s">
        <v>4124</v>
      </c>
      <c r="R675" s="1" t="s">
        <v>38</v>
      </c>
    </row>
    <row r="676" spans="1:18" ht="17.25" customHeight="1">
      <c r="A676" t="s">
        <v>4128</v>
      </c>
      <c r="B676" s="1" t="s">
        <v>4129</v>
      </c>
      <c r="C676" s="2">
        <v>45561.808541666702</v>
      </c>
      <c r="D676" s="1" t="s">
        <v>22</v>
      </c>
      <c r="E676" s="1" t="s">
        <v>42</v>
      </c>
      <c r="F676" s="1" t="s">
        <v>4130</v>
      </c>
      <c r="G676" s="1" t="s">
        <v>44</v>
      </c>
      <c r="H676" s="1" t="s">
        <v>160</v>
      </c>
      <c r="I676" s="3" t="s">
        <v>970</v>
      </c>
      <c r="J676" s="1" t="s">
        <v>28</v>
      </c>
      <c r="K676" s="1" t="s">
        <v>28</v>
      </c>
      <c r="L676" s="1" t="s">
        <v>29</v>
      </c>
      <c r="M676" s="1" t="s">
        <v>102</v>
      </c>
      <c r="N676" s="1" t="s">
        <v>234</v>
      </c>
      <c r="O676" s="3" t="s">
        <v>4131</v>
      </c>
      <c r="P676" s="1" t="s">
        <v>4132</v>
      </c>
      <c r="Q676" s="1" t="s">
        <v>4133</v>
      </c>
      <c r="R676" s="1" t="s">
        <v>38</v>
      </c>
    </row>
    <row r="677" spans="1:18" ht="17.25" customHeight="1">
      <c r="A677" t="s">
        <v>4134</v>
      </c>
      <c r="B677" s="1" t="s">
        <v>4135</v>
      </c>
      <c r="C677" s="2">
        <v>45551.699895833299</v>
      </c>
      <c r="D677" s="1" t="s">
        <v>55</v>
      </c>
      <c r="E677" s="1" t="s">
        <v>56</v>
      </c>
      <c r="F677" s="1" t="s">
        <v>4136</v>
      </c>
      <c r="G677" s="1" t="s">
        <v>44</v>
      </c>
      <c r="H677" s="1" t="s">
        <v>160</v>
      </c>
      <c r="I677" s="3" t="s">
        <v>99</v>
      </c>
      <c r="J677" s="1" t="s">
        <v>28</v>
      </c>
      <c r="K677" s="1" t="s">
        <v>28</v>
      </c>
      <c r="L677" s="1" t="s">
        <v>29</v>
      </c>
      <c r="M677" s="1" t="s">
        <v>102</v>
      </c>
      <c r="N677" s="1" t="s">
        <v>234</v>
      </c>
      <c r="O677" s="3" t="s">
        <v>4137</v>
      </c>
      <c r="P677" s="1" t="s">
        <v>4138</v>
      </c>
      <c r="Q677" s="1" t="s">
        <v>4139</v>
      </c>
      <c r="R677" s="1" t="s">
        <v>38</v>
      </c>
    </row>
    <row r="678" spans="1:18" ht="17.25" customHeight="1">
      <c r="A678" t="s">
        <v>4140</v>
      </c>
      <c r="B678" s="1" t="s">
        <v>4141</v>
      </c>
      <c r="C678" s="2">
        <v>45551.699895833299</v>
      </c>
      <c r="D678" s="1" t="s">
        <v>55</v>
      </c>
      <c r="E678" s="1" t="s">
        <v>140</v>
      </c>
      <c r="F678" s="1" t="s">
        <v>4142</v>
      </c>
      <c r="G678" s="1" t="s">
        <v>44</v>
      </c>
      <c r="H678" s="1" t="s">
        <v>160</v>
      </c>
      <c r="I678" s="3" t="s">
        <v>970</v>
      </c>
      <c r="J678" s="1" t="s">
        <v>28</v>
      </c>
      <c r="K678" s="1" t="s">
        <v>28</v>
      </c>
      <c r="L678" s="1" t="s">
        <v>29</v>
      </c>
      <c r="M678" s="1" t="s">
        <v>102</v>
      </c>
      <c r="N678" s="1" t="s">
        <v>234</v>
      </c>
      <c r="O678" s="3" t="s">
        <v>4137</v>
      </c>
      <c r="P678" s="1" t="s">
        <v>4138</v>
      </c>
      <c r="Q678" s="1" t="s">
        <v>4143</v>
      </c>
      <c r="R678" s="1" t="s">
        <v>38</v>
      </c>
    </row>
    <row r="679" spans="1:18" ht="17.25" customHeight="1">
      <c r="A679" t="s">
        <v>4144</v>
      </c>
      <c r="B679" s="1" t="s">
        <v>4145</v>
      </c>
      <c r="C679" s="2">
        <v>45531.760752314804</v>
      </c>
      <c r="D679" s="1" t="s">
        <v>22</v>
      </c>
      <c r="E679" s="1" t="s">
        <v>42</v>
      </c>
      <c r="F679" s="1" t="s">
        <v>4146</v>
      </c>
      <c r="G679" s="1" t="s">
        <v>44</v>
      </c>
      <c r="H679" s="1" t="s">
        <v>45</v>
      </c>
      <c r="I679" s="3" t="s">
        <v>147</v>
      </c>
      <c r="J679" s="1" t="s">
        <v>28</v>
      </c>
      <c r="K679" s="1" t="s">
        <v>28</v>
      </c>
      <c r="L679" s="1" t="s">
        <v>29</v>
      </c>
      <c r="M679" s="1" t="s">
        <v>30</v>
      </c>
      <c r="N679" s="1" t="s">
        <v>1671</v>
      </c>
      <c r="O679" s="3" t="s">
        <v>4147</v>
      </c>
      <c r="P679" s="1" t="s">
        <v>2390</v>
      </c>
      <c r="Q679" s="1" t="s">
        <v>4148</v>
      </c>
      <c r="R679" s="1" t="s">
        <v>38</v>
      </c>
    </row>
    <row r="680" spans="1:18" ht="17.25" customHeight="1">
      <c r="A680" t="s">
        <v>4149</v>
      </c>
      <c r="B680" s="1" t="s">
        <v>4150</v>
      </c>
      <c r="C680" s="2">
        <v>45551.699895833299</v>
      </c>
      <c r="D680" s="1" t="s">
        <v>22</v>
      </c>
      <c r="E680" s="1" t="s">
        <v>42</v>
      </c>
      <c r="F680" s="1" t="s">
        <v>4151</v>
      </c>
      <c r="G680" s="1" t="s">
        <v>44</v>
      </c>
      <c r="H680" s="1" t="s">
        <v>160</v>
      </c>
      <c r="I680" s="3" t="s">
        <v>161</v>
      </c>
      <c r="J680" s="1" t="s">
        <v>28</v>
      </c>
      <c r="K680" s="1" t="s">
        <v>28</v>
      </c>
      <c r="L680" s="1" t="s">
        <v>29</v>
      </c>
      <c r="M680" s="1" t="s">
        <v>169</v>
      </c>
      <c r="N680" s="1" t="s">
        <v>227</v>
      </c>
      <c r="O680" s="3" t="s">
        <v>4152</v>
      </c>
      <c r="P680" s="1" t="s">
        <v>4153</v>
      </c>
      <c r="Q680" s="1" t="s">
        <v>4154</v>
      </c>
      <c r="R680" s="1" t="s">
        <v>38</v>
      </c>
    </row>
    <row r="681" spans="1:18" ht="17.25" customHeight="1">
      <c r="A681" t="s">
        <v>4155</v>
      </c>
      <c r="B681" s="1" t="s">
        <v>4156</v>
      </c>
      <c r="C681" s="2">
        <v>45706.853275463</v>
      </c>
      <c r="D681" s="1" t="s">
        <v>22</v>
      </c>
      <c r="E681" s="1" t="s">
        <v>23</v>
      </c>
      <c r="F681" s="1" t="s">
        <v>4157</v>
      </c>
      <c r="G681" s="1" t="s">
        <v>317</v>
      </c>
      <c r="H681" s="1" t="s">
        <v>308</v>
      </c>
      <c r="J681" s="1" t="s">
        <v>28</v>
      </c>
      <c r="K681" s="1" t="s">
        <v>28</v>
      </c>
      <c r="L681" s="1" t="s">
        <v>29</v>
      </c>
      <c r="M681" s="1" t="s">
        <v>47</v>
      </c>
      <c r="N681" s="1" t="s">
        <v>48</v>
      </c>
      <c r="O681" s="3" t="s">
        <v>4158</v>
      </c>
      <c r="P681" s="1" t="s">
        <v>4159</v>
      </c>
      <c r="Q681" s="1" t="s">
        <v>4160</v>
      </c>
      <c r="R681" s="1" t="s">
        <v>37</v>
      </c>
    </row>
    <row r="682" spans="1:18" ht="17.25" customHeight="1">
      <c r="A682" t="s">
        <v>4161</v>
      </c>
      <c r="B682" s="1" t="s">
        <v>4162</v>
      </c>
      <c r="C682" s="2">
        <v>45551.699895833299</v>
      </c>
      <c r="D682" s="1" t="s">
        <v>356</v>
      </c>
      <c r="E682" s="1" t="s">
        <v>2667</v>
      </c>
      <c r="F682" s="1" t="s">
        <v>4163</v>
      </c>
      <c r="G682" s="1" t="s">
        <v>25</v>
      </c>
      <c r="H682" s="1" t="s">
        <v>160</v>
      </c>
      <c r="I682" s="3" t="s">
        <v>46</v>
      </c>
      <c r="J682" s="1" t="s">
        <v>28</v>
      </c>
      <c r="K682" s="1" t="s">
        <v>28</v>
      </c>
      <c r="L682" s="1" t="s">
        <v>29</v>
      </c>
      <c r="M682" s="1" t="s">
        <v>102</v>
      </c>
      <c r="N682" s="1" t="s">
        <v>866</v>
      </c>
      <c r="O682" s="3" t="s">
        <v>4164</v>
      </c>
      <c r="P682" s="1" t="s">
        <v>4165</v>
      </c>
      <c r="Q682" s="1" t="s">
        <v>4166</v>
      </c>
      <c r="R682" s="1" t="s">
        <v>38</v>
      </c>
    </row>
    <row r="683" spans="1:18" ht="17.25" customHeight="1">
      <c r="A683" t="s">
        <v>4167</v>
      </c>
      <c r="B683" s="1" t="s">
        <v>4168</v>
      </c>
      <c r="C683" s="2">
        <v>45531.760752314804</v>
      </c>
      <c r="D683" s="1" t="s">
        <v>22</v>
      </c>
      <c r="E683" s="1" t="s">
        <v>42</v>
      </c>
      <c r="F683" s="1" t="s">
        <v>4169</v>
      </c>
      <c r="G683" s="1" t="s">
        <v>44</v>
      </c>
      <c r="H683" s="1" t="s">
        <v>45</v>
      </c>
      <c r="I683" s="3" t="s">
        <v>99</v>
      </c>
      <c r="J683" s="1" t="s">
        <v>489</v>
      </c>
      <c r="K683" s="1" t="s">
        <v>490</v>
      </c>
      <c r="L683" s="1" t="s">
        <v>29</v>
      </c>
      <c r="M683" s="1" t="s">
        <v>133</v>
      </c>
      <c r="N683" s="1" t="s">
        <v>207</v>
      </c>
      <c r="O683" s="3" t="s">
        <v>4170</v>
      </c>
      <c r="P683" s="1" t="s">
        <v>4171</v>
      </c>
      <c r="Q683" s="1" t="s">
        <v>4172</v>
      </c>
      <c r="R683" s="1" t="s">
        <v>38</v>
      </c>
    </row>
    <row r="684" spans="1:18" ht="17.25" customHeight="1">
      <c r="A684" t="s">
        <v>4173</v>
      </c>
      <c r="B684" s="1" t="s">
        <v>4174</v>
      </c>
      <c r="C684" s="2">
        <v>45691.804837962998</v>
      </c>
      <c r="D684" s="1" t="s">
        <v>55</v>
      </c>
      <c r="E684" s="1" t="s">
        <v>245</v>
      </c>
      <c r="F684" s="1" t="s">
        <v>4175</v>
      </c>
      <c r="G684" s="1" t="s">
        <v>44</v>
      </c>
      <c r="H684" s="1" t="s">
        <v>160</v>
      </c>
      <c r="J684" s="1" t="s">
        <v>259</v>
      </c>
      <c r="K684" s="1" t="s">
        <v>1029</v>
      </c>
      <c r="L684" s="1" t="s">
        <v>29</v>
      </c>
      <c r="M684" s="1" t="s">
        <v>47</v>
      </c>
      <c r="N684" s="1" t="s">
        <v>48</v>
      </c>
      <c r="O684" s="3" t="s">
        <v>4176</v>
      </c>
      <c r="P684" s="1" t="s">
        <v>4177</v>
      </c>
      <c r="Q684" s="1" t="s">
        <v>4178</v>
      </c>
      <c r="R684" s="1" t="s">
        <v>38</v>
      </c>
    </row>
    <row r="685" spans="1:18" ht="17.25" customHeight="1">
      <c r="A685" t="s">
        <v>4179</v>
      </c>
      <c r="B685" s="1" t="s">
        <v>4180</v>
      </c>
      <c r="C685" s="2">
        <v>45691.804849537002</v>
      </c>
      <c r="D685" s="1" t="s">
        <v>22</v>
      </c>
      <c r="E685" s="1" t="s">
        <v>42</v>
      </c>
      <c r="F685" s="1" t="s">
        <v>4181</v>
      </c>
      <c r="G685" s="1" t="s">
        <v>44</v>
      </c>
      <c r="H685" s="1" t="s">
        <v>45</v>
      </c>
      <c r="J685" s="1" t="s">
        <v>472</v>
      </c>
      <c r="K685" s="1" t="s">
        <v>2146</v>
      </c>
      <c r="L685" s="1" t="s">
        <v>29</v>
      </c>
      <c r="M685" s="1" t="s">
        <v>133</v>
      </c>
      <c r="N685" s="1" t="s">
        <v>207</v>
      </c>
      <c r="O685" s="3" t="s">
        <v>4182</v>
      </c>
      <c r="P685" s="1" t="s">
        <v>4183</v>
      </c>
      <c r="Q685" s="1" t="s">
        <v>4184</v>
      </c>
      <c r="R685" s="1" t="s">
        <v>38</v>
      </c>
    </row>
    <row r="686" spans="1:18" ht="17.25" customHeight="1">
      <c r="A686" t="s">
        <v>4185</v>
      </c>
      <c r="B686" s="1" t="s">
        <v>4186</v>
      </c>
      <c r="C686" s="2">
        <v>45531.760763888902</v>
      </c>
      <c r="D686" s="1" t="s">
        <v>55</v>
      </c>
      <c r="E686" s="1" t="s">
        <v>56</v>
      </c>
      <c r="F686" s="1" t="s">
        <v>4187</v>
      </c>
      <c r="G686" s="1" t="s">
        <v>44</v>
      </c>
      <c r="H686" s="1" t="s">
        <v>45</v>
      </c>
      <c r="I686" s="3" t="s">
        <v>147</v>
      </c>
      <c r="J686" s="1" t="s">
        <v>100</v>
      </c>
      <c r="K686" s="1" t="s">
        <v>3532</v>
      </c>
      <c r="L686" s="1" t="s">
        <v>29</v>
      </c>
      <c r="M686" s="1" t="s">
        <v>30</v>
      </c>
      <c r="N686" s="1" t="s">
        <v>1671</v>
      </c>
      <c r="O686" s="3" t="s">
        <v>4188</v>
      </c>
      <c r="P686" s="1" t="s">
        <v>4189</v>
      </c>
      <c r="Q686" s="1" t="s">
        <v>4190</v>
      </c>
      <c r="R686" s="1" t="s">
        <v>38</v>
      </c>
    </row>
    <row r="687" spans="1:18" ht="17.25" customHeight="1">
      <c r="A687" t="s">
        <v>4191</v>
      </c>
      <c r="B687" s="1" t="s">
        <v>4192</v>
      </c>
      <c r="C687" s="2">
        <v>45512.8590162037</v>
      </c>
      <c r="D687" s="1" t="s">
        <v>22</v>
      </c>
      <c r="E687" s="1" t="s">
        <v>288</v>
      </c>
      <c r="F687" s="1" t="s">
        <v>4193</v>
      </c>
      <c r="G687" s="1" t="s">
        <v>317</v>
      </c>
      <c r="H687" s="1" t="s">
        <v>26</v>
      </c>
      <c r="I687" s="3" t="s">
        <v>346</v>
      </c>
      <c r="J687" s="1" t="s">
        <v>28</v>
      </c>
      <c r="K687" s="1" t="s">
        <v>28</v>
      </c>
      <c r="L687" s="1" t="s">
        <v>29</v>
      </c>
      <c r="M687" s="1" t="s">
        <v>133</v>
      </c>
      <c r="N687" s="1" t="s">
        <v>134</v>
      </c>
      <c r="O687" s="3" t="s">
        <v>4194</v>
      </c>
      <c r="P687" s="1" t="s">
        <v>4195</v>
      </c>
      <c r="Q687" s="1" t="s">
        <v>4196</v>
      </c>
      <c r="R687" s="1" t="s">
        <v>37</v>
      </c>
    </row>
    <row r="688" spans="1:18" ht="17.25" customHeight="1">
      <c r="A688" t="s">
        <v>4197</v>
      </c>
      <c r="B688" s="1" t="s">
        <v>4198</v>
      </c>
      <c r="C688" s="2">
        <v>45512.8590162037</v>
      </c>
      <c r="D688" s="1" t="s">
        <v>22</v>
      </c>
      <c r="E688" s="1" t="s">
        <v>288</v>
      </c>
      <c r="F688" s="1" t="s">
        <v>4199</v>
      </c>
      <c r="G688" s="1" t="s">
        <v>317</v>
      </c>
      <c r="H688" s="1" t="s">
        <v>26</v>
      </c>
      <c r="I688" s="3" t="s">
        <v>346</v>
      </c>
      <c r="J688" s="1" t="s">
        <v>28</v>
      </c>
      <c r="K688" s="1" t="s">
        <v>28</v>
      </c>
      <c r="L688" s="1" t="s">
        <v>29</v>
      </c>
      <c r="M688" s="1" t="s">
        <v>133</v>
      </c>
      <c r="N688" s="1" t="s">
        <v>207</v>
      </c>
      <c r="O688" s="3" t="s">
        <v>4200</v>
      </c>
      <c r="P688" s="1" t="s">
        <v>4201</v>
      </c>
      <c r="Q688" s="1" t="s">
        <v>4202</v>
      </c>
      <c r="R688" s="1" t="s">
        <v>37</v>
      </c>
    </row>
    <row r="689" spans="1:18" ht="17.25" customHeight="1">
      <c r="A689" t="s">
        <v>4203</v>
      </c>
      <c r="B689" s="1" t="s">
        <v>4204</v>
      </c>
      <c r="C689" s="2">
        <v>45691.804872685199</v>
      </c>
      <c r="D689" s="1" t="s">
        <v>55</v>
      </c>
      <c r="E689" s="1" t="s">
        <v>97</v>
      </c>
      <c r="F689" s="1" t="s">
        <v>4205</v>
      </c>
      <c r="G689" s="1" t="s">
        <v>44</v>
      </c>
      <c r="H689" s="1" t="s">
        <v>45</v>
      </c>
      <c r="J689" s="1" t="s">
        <v>259</v>
      </c>
      <c r="K689" s="1" t="s">
        <v>1029</v>
      </c>
      <c r="L689" s="1" t="s">
        <v>29</v>
      </c>
      <c r="M689" s="1" t="s">
        <v>481</v>
      </c>
      <c r="N689" s="1" t="s">
        <v>482</v>
      </c>
      <c r="O689" s="3" t="s">
        <v>4206</v>
      </c>
      <c r="P689" s="1" t="s">
        <v>4207</v>
      </c>
      <c r="Q689" s="1" t="s">
        <v>4208</v>
      </c>
      <c r="R689" s="1" t="s">
        <v>38</v>
      </c>
    </row>
    <row r="690" spans="1:18" ht="17.25" customHeight="1">
      <c r="A690" t="s">
        <v>4209</v>
      </c>
      <c r="B690" s="1" t="s">
        <v>4210</v>
      </c>
      <c r="C690" s="2">
        <v>45512.895034722198</v>
      </c>
      <c r="D690" s="1" t="s">
        <v>305</v>
      </c>
      <c r="E690" s="1" t="s">
        <v>306</v>
      </c>
      <c r="F690" s="1" t="s">
        <v>4211</v>
      </c>
      <c r="G690" s="1" t="s">
        <v>317</v>
      </c>
      <c r="H690" s="1" t="s">
        <v>308</v>
      </c>
      <c r="I690" s="3" t="s">
        <v>4212</v>
      </c>
      <c r="J690" s="1" t="s">
        <v>100</v>
      </c>
      <c r="K690" s="1" t="s">
        <v>101</v>
      </c>
      <c r="L690" s="1" t="s">
        <v>29</v>
      </c>
      <c r="M690" s="1" t="s">
        <v>90</v>
      </c>
      <c r="N690" s="1" t="s">
        <v>310</v>
      </c>
      <c r="O690" s="3" t="s">
        <v>4213</v>
      </c>
      <c r="P690" s="1" t="s">
        <v>4214</v>
      </c>
      <c r="Q690" s="1" t="s">
        <v>4215</v>
      </c>
      <c r="R690" s="1" t="s">
        <v>38</v>
      </c>
    </row>
    <row r="691" spans="1:18" ht="17.25" customHeight="1">
      <c r="A691" t="s">
        <v>4216</v>
      </c>
      <c r="B691" s="1" t="s">
        <v>4217</v>
      </c>
      <c r="C691" s="2">
        <v>45512.895034722198</v>
      </c>
      <c r="D691" s="1" t="s">
        <v>305</v>
      </c>
      <c r="E691" s="1" t="s">
        <v>306</v>
      </c>
      <c r="F691" s="1" t="s">
        <v>4218</v>
      </c>
      <c r="G691" s="1" t="s">
        <v>317</v>
      </c>
      <c r="H691" s="1" t="s">
        <v>308</v>
      </c>
      <c r="I691" s="3" t="s">
        <v>309</v>
      </c>
      <c r="J691" s="1" t="s">
        <v>28</v>
      </c>
      <c r="K691" s="1" t="s">
        <v>28</v>
      </c>
      <c r="L691" s="1" t="s">
        <v>29</v>
      </c>
      <c r="M691" s="1" t="s">
        <v>90</v>
      </c>
      <c r="N691" s="1" t="s">
        <v>310</v>
      </c>
      <c r="O691" s="3" t="s">
        <v>4219</v>
      </c>
      <c r="P691" s="1" t="s">
        <v>4220</v>
      </c>
      <c r="Q691" s="1" t="s">
        <v>3683</v>
      </c>
      <c r="R691" s="1" t="s">
        <v>37</v>
      </c>
    </row>
    <row r="692" spans="1:18" ht="17.25" customHeight="1">
      <c r="A692" t="s">
        <v>4221</v>
      </c>
      <c r="B692" s="1" t="s">
        <v>4222</v>
      </c>
      <c r="C692" s="2">
        <v>45512.895034722198</v>
      </c>
      <c r="D692" s="1" t="s">
        <v>305</v>
      </c>
      <c r="E692" s="1" t="s">
        <v>306</v>
      </c>
      <c r="F692" s="1" t="s">
        <v>4223</v>
      </c>
      <c r="G692" s="1" t="s">
        <v>44</v>
      </c>
      <c r="H692" s="1" t="s">
        <v>308</v>
      </c>
      <c r="I692" s="3" t="s">
        <v>395</v>
      </c>
      <c r="J692" s="1" t="s">
        <v>28</v>
      </c>
      <c r="K692" s="1" t="s">
        <v>28</v>
      </c>
      <c r="L692" s="1" t="s">
        <v>29</v>
      </c>
      <c r="M692" s="1" t="s">
        <v>90</v>
      </c>
      <c r="N692" s="1" t="s">
        <v>310</v>
      </c>
      <c r="O692" s="3" t="s">
        <v>4224</v>
      </c>
      <c r="P692" s="1" t="s">
        <v>4225</v>
      </c>
      <c r="Q692" s="1" t="s">
        <v>4226</v>
      </c>
      <c r="R692" s="1" t="s">
        <v>37</v>
      </c>
    </row>
    <row r="693" spans="1:18" ht="17.25" customHeight="1">
      <c r="A693" t="s">
        <v>4227</v>
      </c>
      <c r="B693" s="1" t="s">
        <v>4228</v>
      </c>
      <c r="C693" s="2">
        <v>45512.895034722198</v>
      </c>
      <c r="D693" s="1" t="s">
        <v>305</v>
      </c>
      <c r="E693" s="1" t="s">
        <v>306</v>
      </c>
      <c r="F693" s="1" t="s">
        <v>4229</v>
      </c>
      <c r="G693" s="1" t="s">
        <v>44</v>
      </c>
      <c r="H693" s="1" t="s">
        <v>308</v>
      </c>
      <c r="I693" s="3" t="s">
        <v>395</v>
      </c>
      <c r="J693" s="1" t="s">
        <v>28</v>
      </c>
      <c r="K693" s="1" t="s">
        <v>28</v>
      </c>
      <c r="L693" s="1" t="s">
        <v>29</v>
      </c>
      <c r="M693" s="1" t="s">
        <v>90</v>
      </c>
      <c r="N693" s="1" t="s">
        <v>310</v>
      </c>
      <c r="O693" s="3" t="s">
        <v>4230</v>
      </c>
      <c r="P693" s="1" t="s">
        <v>4225</v>
      </c>
      <c r="Q693" s="1" t="s">
        <v>4231</v>
      </c>
      <c r="R693" s="1" t="s">
        <v>37</v>
      </c>
    </row>
    <row r="694" spans="1:18" ht="17.25" customHeight="1">
      <c r="A694" t="s">
        <v>4232</v>
      </c>
      <c r="B694" s="1" t="s">
        <v>4233</v>
      </c>
      <c r="C694" s="2">
        <v>45545.872962963003</v>
      </c>
      <c r="D694" s="1" t="s">
        <v>22</v>
      </c>
      <c r="E694" s="1" t="s">
        <v>23</v>
      </c>
      <c r="F694" s="1" t="s">
        <v>4234</v>
      </c>
      <c r="G694" s="1" t="s">
        <v>290</v>
      </c>
      <c r="H694" s="1" t="s">
        <v>26</v>
      </c>
      <c r="I694" s="3" t="s">
        <v>346</v>
      </c>
      <c r="J694" s="1" t="s">
        <v>28</v>
      </c>
      <c r="K694" s="1" t="s">
        <v>28</v>
      </c>
      <c r="L694" s="1" t="s">
        <v>29</v>
      </c>
      <c r="M694" s="1" t="s">
        <v>47</v>
      </c>
      <c r="N694" s="1" t="s">
        <v>48</v>
      </c>
      <c r="O694" s="3" t="s">
        <v>4235</v>
      </c>
      <c r="P694" s="1" t="s">
        <v>4236</v>
      </c>
      <c r="Q694" s="1" t="s">
        <v>4237</v>
      </c>
      <c r="R694" s="1" t="s">
        <v>37</v>
      </c>
    </row>
    <row r="695" spans="1:18" ht="17.25" customHeight="1">
      <c r="A695" t="s">
        <v>4238</v>
      </c>
      <c r="B695" s="1" t="s">
        <v>4239</v>
      </c>
      <c r="C695" s="2">
        <v>45512.8590162037</v>
      </c>
      <c r="D695" s="1" t="s">
        <v>22</v>
      </c>
      <c r="E695" s="1" t="s">
        <v>288</v>
      </c>
      <c r="F695" s="1" t="s">
        <v>4240</v>
      </c>
      <c r="G695" s="1" t="s">
        <v>290</v>
      </c>
      <c r="H695" s="1" t="s">
        <v>26</v>
      </c>
      <c r="I695" s="3" t="s">
        <v>99</v>
      </c>
      <c r="J695" s="1" t="s">
        <v>28</v>
      </c>
      <c r="K695" s="1" t="s">
        <v>28</v>
      </c>
      <c r="L695" s="1" t="s">
        <v>29</v>
      </c>
      <c r="M695" s="1" t="s">
        <v>133</v>
      </c>
      <c r="N695" s="1" t="s">
        <v>1022</v>
      </c>
      <c r="O695" s="3" t="s">
        <v>4241</v>
      </c>
      <c r="P695" s="1" t="s">
        <v>4242</v>
      </c>
      <c r="Q695" s="1" t="s">
        <v>4243</v>
      </c>
      <c r="R695" s="1" t="s">
        <v>37</v>
      </c>
    </row>
    <row r="696" spans="1:18" ht="17.25" customHeight="1">
      <c r="A696" t="s">
        <v>4244</v>
      </c>
      <c r="B696" s="1" t="s">
        <v>4245</v>
      </c>
      <c r="C696" s="2">
        <v>45512.8590162037</v>
      </c>
      <c r="D696" s="1" t="s">
        <v>22</v>
      </c>
      <c r="E696" s="1" t="s">
        <v>296</v>
      </c>
      <c r="F696" s="1" t="s">
        <v>4246</v>
      </c>
      <c r="G696" s="1" t="s">
        <v>317</v>
      </c>
      <c r="H696" s="1" t="s">
        <v>26</v>
      </c>
      <c r="I696" s="3" t="s">
        <v>99</v>
      </c>
      <c r="J696" s="1" t="s">
        <v>28</v>
      </c>
      <c r="K696" s="1" t="s">
        <v>28</v>
      </c>
      <c r="L696" s="1" t="s">
        <v>29</v>
      </c>
      <c r="M696" s="1" t="s">
        <v>349</v>
      </c>
      <c r="N696" s="1" t="s">
        <v>1179</v>
      </c>
      <c r="O696" s="3" t="s">
        <v>4247</v>
      </c>
      <c r="P696" s="1" t="s">
        <v>4248</v>
      </c>
      <c r="Q696" s="1" t="s">
        <v>4249</v>
      </c>
      <c r="R696" s="1" t="s">
        <v>37</v>
      </c>
    </row>
    <row r="697" spans="1:18" ht="17.25" customHeight="1">
      <c r="A697" t="s">
        <v>4250</v>
      </c>
      <c r="B697" s="1" t="s">
        <v>4251</v>
      </c>
      <c r="C697" s="2">
        <v>45551.699895833299</v>
      </c>
      <c r="D697" s="1" t="s">
        <v>356</v>
      </c>
      <c r="E697" s="1" t="s">
        <v>2667</v>
      </c>
      <c r="F697" s="1" t="s">
        <v>4252</v>
      </c>
      <c r="G697" s="1" t="s">
        <v>25</v>
      </c>
      <c r="H697" s="1" t="s">
        <v>45</v>
      </c>
      <c r="I697" s="3" t="s">
        <v>99</v>
      </c>
      <c r="J697" s="1" t="s">
        <v>28</v>
      </c>
      <c r="K697" s="1" t="s">
        <v>28</v>
      </c>
      <c r="L697" s="1" t="s">
        <v>29</v>
      </c>
      <c r="M697" s="1" t="s">
        <v>65</v>
      </c>
      <c r="N697" s="1" t="s">
        <v>359</v>
      </c>
      <c r="O697" s="3" t="s">
        <v>4253</v>
      </c>
      <c r="P697" s="1" t="s">
        <v>4254</v>
      </c>
      <c r="Q697" s="1" t="s">
        <v>4255</v>
      </c>
      <c r="R697" s="1" t="s">
        <v>38</v>
      </c>
    </row>
    <row r="698" spans="1:18" ht="17.25" customHeight="1">
      <c r="A698" t="s">
        <v>4256</v>
      </c>
      <c r="B698" s="1" t="s">
        <v>4257</v>
      </c>
      <c r="C698" s="2">
        <v>45646.822106481501</v>
      </c>
      <c r="D698" s="1" t="s">
        <v>22</v>
      </c>
      <c r="E698" s="1" t="s">
        <v>288</v>
      </c>
      <c r="F698" s="1" t="s">
        <v>4258</v>
      </c>
      <c r="G698" s="1" t="s">
        <v>25</v>
      </c>
      <c r="H698" s="1" t="s">
        <v>26</v>
      </c>
      <c r="I698" s="3" t="s">
        <v>99</v>
      </c>
      <c r="J698" s="1" t="s">
        <v>28</v>
      </c>
      <c r="K698" s="1" t="s">
        <v>28</v>
      </c>
      <c r="L698" s="1" t="s">
        <v>29</v>
      </c>
      <c r="M698" s="1" t="s">
        <v>133</v>
      </c>
      <c r="N698" s="1" t="s">
        <v>1022</v>
      </c>
      <c r="O698" s="3" t="s">
        <v>4259</v>
      </c>
      <c r="P698" s="1" t="s">
        <v>4260</v>
      </c>
      <c r="Q698" s="1" t="s">
        <v>4261</v>
      </c>
      <c r="R698" s="1" t="s">
        <v>37</v>
      </c>
    </row>
    <row r="699" spans="1:18" ht="17.25" customHeight="1">
      <c r="A699" t="s">
        <v>4262</v>
      </c>
      <c r="B699" s="1" t="s">
        <v>4263</v>
      </c>
      <c r="C699" s="2">
        <v>45527.882754629602</v>
      </c>
      <c r="D699" s="1" t="s">
        <v>22</v>
      </c>
      <c r="E699" s="1" t="s">
        <v>42</v>
      </c>
      <c r="F699" s="1" t="s">
        <v>4264</v>
      </c>
      <c r="G699" s="1" t="s">
        <v>44</v>
      </c>
      <c r="H699" s="1" t="s">
        <v>63</v>
      </c>
      <c r="I699" s="3" t="s">
        <v>88</v>
      </c>
      <c r="J699" s="1" t="s">
        <v>28</v>
      </c>
      <c r="K699" s="1" t="s">
        <v>28</v>
      </c>
      <c r="L699" s="1" t="s">
        <v>29</v>
      </c>
      <c r="M699" s="1" t="s">
        <v>169</v>
      </c>
      <c r="N699" s="1" t="s">
        <v>170</v>
      </c>
      <c r="O699" s="3" t="s">
        <v>4265</v>
      </c>
      <c r="P699" s="1" t="s">
        <v>4266</v>
      </c>
      <c r="Q699" s="1" t="s">
        <v>4267</v>
      </c>
      <c r="R699" s="1" t="s">
        <v>38</v>
      </c>
    </row>
    <row r="700" spans="1:18" ht="17.25" customHeight="1">
      <c r="A700" t="s">
        <v>4268</v>
      </c>
      <c r="B700" s="1" t="s">
        <v>4269</v>
      </c>
      <c r="C700" s="2">
        <v>45496.626388888901</v>
      </c>
      <c r="D700" s="1" t="s">
        <v>55</v>
      </c>
      <c r="E700" s="1" t="s">
        <v>56</v>
      </c>
      <c r="F700" s="1" t="s">
        <v>4270</v>
      </c>
      <c r="G700" s="1" t="s">
        <v>44</v>
      </c>
      <c r="H700" s="1" t="s">
        <v>63</v>
      </c>
      <c r="I700" s="3" t="s">
        <v>346</v>
      </c>
      <c r="J700" s="1" t="s">
        <v>472</v>
      </c>
      <c r="K700" s="1" t="s">
        <v>823</v>
      </c>
      <c r="L700" s="1" t="s">
        <v>29</v>
      </c>
      <c r="M700" s="1" t="s">
        <v>90</v>
      </c>
      <c r="N700" s="1" t="s">
        <v>187</v>
      </c>
      <c r="O700" s="3" t="s">
        <v>4271</v>
      </c>
      <c r="P700" s="1" t="s">
        <v>4272</v>
      </c>
      <c r="Q700" s="1" t="s">
        <v>4273</v>
      </c>
      <c r="R700" s="1" t="s">
        <v>38</v>
      </c>
    </row>
    <row r="701" spans="1:18" ht="17.25" customHeight="1">
      <c r="A701" t="s">
        <v>4274</v>
      </c>
      <c r="B701" s="1" t="s">
        <v>4275</v>
      </c>
      <c r="C701" s="2">
        <v>45531.760763888902</v>
      </c>
      <c r="D701" s="1" t="s">
        <v>55</v>
      </c>
      <c r="E701" s="1" t="s">
        <v>140</v>
      </c>
      <c r="F701" s="1" t="s">
        <v>4276</v>
      </c>
      <c r="G701" s="1" t="s">
        <v>44</v>
      </c>
      <c r="H701" s="1" t="s">
        <v>63</v>
      </c>
      <c r="I701" s="3" t="s">
        <v>99</v>
      </c>
      <c r="J701" s="1" t="s">
        <v>28</v>
      </c>
      <c r="K701" s="1" t="s">
        <v>28</v>
      </c>
      <c r="L701" s="1" t="s">
        <v>89</v>
      </c>
      <c r="M701" s="1" t="s">
        <v>90</v>
      </c>
      <c r="N701" s="1" t="s">
        <v>324</v>
      </c>
      <c r="O701" s="3" t="s">
        <v>4277</v>
      </c>
      <c r="P701" s="1" t="s">
        <v>4278</v>
      </c>
      <c r="Q701" s="1" t="s">
        <v>4279</v>
      </c>
      <c r="R701" s="1" t="s">
        <v>38</v>
      </c>
    </row>
    <row r="702" spans="1:18" ht="17.25" customHeight="1">
      <c r="A702" t="s">
        <v>4280</v>
      </c>
      <c r="B702" s="1" t="s">
        <v>4281</v>
      </c>
      <c r="C702" s="2">
        <v>45531.760763888902</v>
      </c>
      <c r="D702" s="1" t="s">
        <v>55</v>
      </c>
      <c r="E702" s="1" t="s">
        <v>56</v>
      </c>
      <c r="F702" s="1" t="s">
        <v>4276</v>
      </c>
      <c r="G702" s="1" t="s">
        <v>44</v>
      </c>
      <c r="H702" s="1" t="s">
        <v>63</v>
      </c>
      <c r="I702" s="3" t="s">
        <v>99</v>
      </c>
      <c r="J702" s="1" t="s">
        <v>28</v>
      </c>
      <c r="K702" s="1" t="s">
        <v>28</v>
      </c>
      <c r="L702" s="1" t="s">
        <v>89</v>
      </c>
      <c r="M702" s="1" t="s">
        <v>90</v>
      </c>
      <c r="N702" s="1" t="s">
        <v>324</v>
      </c>
      <c r="O702" s="3" t="s">
        <v>4277</v>
      </c>
      <c r="P702" s="1" t="s">
        <v>4282</v>
      </c>
      <c r="Q702" s="1" t="s">
        <v>4283</v>
      </c>
      <c r="R702" s="1" t="s">
        <v>38</v>
      </c>
    </row>
    <row r="703" spans="1:18" ht="17.25" customHeight="1">
      <c r="A703" t="s">
        <v>4284</v>
      </c>
      <c r="B703" s="1" t="s">
        <v>4285</v>
      </c>
      <c r="C703" s="2">
        <v>45531.760763888902</v>
      </c>
      <c r="D703" s="1" t="s">
        <v>22</v>
      </c>
      <c r="E703" s="1" t="s">
        <v>42</v>
      </c>
      <c r="F703" s="1" t="s">
        <v>4286</v>
      </c>
      <c r="G703" s="1" t="s">
        <v>44</v>
      </c>
      <c r="H703" s="1" t="s">
        <v>63</v>
      </c>
      <c r="I703" s="3" t="s">
        <v>99</v>
      </c>
      <c r="J703" s="1" t="s">
        <v>28</v>
      </c>
      <c r="K703" s="1" t="s">
        <v>28</v>
      </c>
      <c r="L703" s="1" t="s">
        <v>29</v>
      </c>
      <c r="M703" s="1" t="s">
        <v>65</v>
      </c>
      <c r="N703" s="1" t="s">
        <v>194</v>
      </c>
      <c r="O703" s="3" t="s">
        <v>2401</v>
      </c>
      <c r="P703" s="1" t="s">
        <v>4287</v>
      </c>
      <c r="Q703" s="1" t="s">
        <v>4288</v>
      </c>
      <c r="R703" s="1" t="s">
        <v>38</v>
      </c>
    </row>
    <row r="704" spans="1:18" ht="17.25" customHeight="1">
      <c r="A704" t="s">
        <v>4289</v>
      </c>
      <c r="B704" s="1" t="s">
        <v>4290</v>
      </c>
      <c r="C704" s="2">
        <v>45512.8590162037</v>
      </c>
      <c r="D704" s="1" t="s">
        <v>22</v>
      </c>
      <c r="E704" s="1" t="s">
        <v>288</v>
      </c>
      <c r="F704" s="1" t="s">
        <v>4291</v>
      </c>
      <c r="G704" s="1" t="s">
        <v>25</v>
      </c>
      <c r="H704" s="1" t="s">
        <v>26</v>
      </c>
      <c r="I704" s="3" t="s">
        <v>99</v>
      </c>
      <c r="J704" s="1" t="s">
        <v>28</v>
      </c>
      <c r="K704" s="1" t="s">
        <v>28</v>
      </c>
      <c r="L704" s="1" t="s">
        <v>29</v>
      </c>
      <c r="M704" s="1" t="s">
        <v>169</v>
      </c>
      <c r="N704" s="1" t="s">
        <v>170</v>
      </c>
      <c r="O704" s="3" t="s">
        <v>4292</v>
      </c>
      <c r="P704" s="1" t="s">
        <v>4293</v>
      </c>
      <c r="Q704" s="1" t="s">
        <v>4294</v>
      </c>
      <c r="R704" s="1" t="s">
        <v>37</v>
      </c>
    </row>
    <row r="705" spans="1:18" ht="17.25" customHeight="1">
      <c r="A705" t="s">
        <v>4295</v>
      </c>
      <c r="B705" s="1" t="s">
        <v>4296</v>
      </c>
      <c r="C705" s="2">
        <v>45512.859027777798</v>
      </c>
      <c r="D705" s="1" t="s">
        <v>22</v>
      </c>
      <c r="E705" s="1" t="s">
        <v>296</v>
      </c>
      <c r="F705" s="1" t="s">
        <v>4297</v>
      </c>
      <c r="G705" s="1" t="s">
        <v>25</v>
      </c>
      <c r="H705" s="1" t="s">
        <v>26</v>
      </c>
      <c r="I705" s="3" t="s">
        <v>99</v>
      </c>
      <c r="J705" s="1" t="s">
        <v>28</v>
      </c>
      <c r="K705" s="1" t="s">
        <v>28</v>
      </c>
      <c r="L705" s="1" t="s">
        <v>29</v>
      </c>
      <c r="M705" s="1" t="s">
        <v>133</v>
      </c>
      <c r="N705" s="1" t="s">
        <v>1081</v>
      </c>
      <c r="O705" s="3" t="s">
        <v>4298</v>
      </c>
      <c r="P705" s="1" t="s">
        <v>4299</v>
      </c>
      <c r="Q705" s="1" t="s">
        <v>4300</v>
      </c>
      <c r="R705" s="1" t="s">
        <v>37</v>
      </c>
    </row>
    <row r="706" spans="1:18" ht="17.25" customHeight="1">
      <c r="A706" t="s">
        <v>4301</v>
      </c>
      <c r="B706" s="1" t="s">
        <v>4302</v>
      </c>
      <c r="C706" s="2">
        <v>45670.575462963003</v>
      </c>
      <c r="D706" s="1" t="s">
        <v>22</v>
      </c>
      <c r="E706" s="1" t="s">
        <v>23</v>
      </c>
      <c r="F706" s="1" t="s">
        <v>4303</v>
      </c>
      <c r="G706" s="1" t="s">
        <v>290</v>
      </c>
      <c r="H706" s="1" t="s">
        <v>308</v>
      </c>
      <c r="J706" s="1" t="s">
        <v>28</v>
      </c>
      <c r="K706" s="1" t="s">
        <v>28</v>
      </c>
      <c r="L706" s="1" t="s">
        <v>29</v>
      </c>
      <c r="M706" s="1" t="s">
        <v>169</v>
      </c>
      <c r="N706" s="1" t="s">
        <v>449</v>
      </c>
      <c r="O706" s="3" t="s">
        <v>4304</v>
      </c>
      <c r="P706" s="1" t="s">
        <v>4305</v>
      </c>
      <c r="Q706" s="1" t="s">
        <v>4306</v>
      </c>
      <c r="R706" s="1" t="s">
        <v>37</v>
      </c>
    </row>
    <row r="707" spans="1:18" ht="17.25" customHeight="1">
      <c r="A707" t="s">
        <v>4307</v>
      </c>
      <c r="B707" s="1" t="s">
        <v>4308</v>
      </c>
      <c r="C707" s="2">
        <v>45512.859027777798</v>
      </c>
      <c r="D707" s="1" t="s">
        <v>22</v>
      </c>
      <c r="E707" s="1" t="s">
        <v>42</v>
      </c>
      <c r="F707" s="1" t="s">
        <v>4309</v>
      </c>
      <c r="G707" s="1" t="s">
        <v>44</v>
      </c>
      <c r="H707" s="1" t="s">
        <v>63</v>
      </c>
      <c r="I707" s="3" t="s">
        <v>124</v>
      </c>
      <c r="J707" s="1" t="s">
        <v>28</v>
      </c>
      <c r="K707" s="1" t="s">
        <v>28</v>
      </c>
      <c r="L707" s="1" t="s">
        <v>29</v>
      </c>
      <c r="M707" s="1" t="s">
        <v>133</v>
      </c>
      <c r="N707" s="1" t="s">
        <v>207</v>
      </c>
      <c r="O707" s="3" t="s">
        <v>4310</v>
      </c>
      <c r="P707" s="1" t="s">
        <v>4311</v>
      </c>
      <c r="Q707" s="1" t="s">
        <v>4312</v>
      </c>
      <c r="R707" s="1" t="s">
        <v>38</v>
      </c>
    </row>
    <row r="708" spans="1:18" ht="17.25" customHeight="1">
      <c r="A708" t="s">
        <v>4313</v>
      </c>
      <c r="B708" s="1" t="s">
        <v>4314</v>
      </c>
      <c r="C708" s="2">
        <v>45691.804895833302</v>
      </c>
      <c r="D708" s="1" t="s">
        <v>131</v>
      </c>
      <c r="E708" s="1" t="s">
        <v>132</v>
      </c>
      <c r="F708" s="1" t="s">
        <v>4315</v>
      </c>
      <c r="G708" s="1" t="s">
        <v>317</v>
      </c>
      <c r="H708" s="1" t="s">
        <v>160</v>
      </c>
      <c r="J708" s="1" t="s">
        <v>463</v>
      </c>
      <c r="K708" s="1" t="s">
        <v>464</v>
      </c>
      <c r="L708" s="1" t="s">
        <v>29</v>
      </c>
      <c r="M708" s="1" t="s">
        <v>47</v>
      </c>
      <c r="N708" s="1" t="s">
        <v>48</v>
      </c>
      <c r="O708" s="3" t="s">
        <v>4316</v>
      </c>
      <c r="P708" s="1" t="s">
        <v>4317</v>
      </c>
      <c r="Q708" s="1" t="s">
        <v>4318</v>
      </c>
      <c r="R708" s="1" t="s">
        <v>38</v>
      </c>
    </row>
    <row r="709" spans="1:18" ht="17.25" customHeight="1">
      <c r="A709" t="s">
        <v>4319</v>
      </c>
      <c r="B709" s="1" t="s">
        <v>4320</v>
      </c>
      <c r="C709" s="2">
        <v>45691.804907407401</v>
      </c>
      <c r="D709" s="1" t="s">
        <v>131</v>
      </c>
      <c r="E709" s="1" t="s">
        <v>132</v>
      </c>
      <c r="F709" s="1" t="s">
        <v>4321</v>
      </c>
      <c r="G709" s="1" t="s">
        <v>317</v>
      </c>
      <c r="H709" s="1" t="s">
        <v>160</v>
      </c>
      <c r="J709" s="1" t="s">
        <v>463</v>
      </c>
      <c r="K709" s="1" t="s">
        <v>700</v>
      </c>
      <c r="L709" s="1" t="s">
        <v>29</v>
      </c>
      <c r="M709" s="1" t="s">
        <v>47</v>
      </c>
      <c r="N709" s="1" t="s">
        <v>48</v>
      </c>
      <c r="O709" s="3" t="s">
        <v>4316</v>
      </c>
      <c r="P709" s="1" t="s">
        <v>4322</v>
      </c>
      <c r="Q709" s="1" t="s">
        <v>4318</v>
      </c>
      <c r="R709" s="1" t="s">
        <v>38</v>
      </c>
    </row>
    <row r="710" spans="1:18" ht="17.25" customHeight="1">
      <c r="A710" t="s">
        <v>4323</v>
      </c>
      <c r="B710" s="1" t="s">
        <v>4324</v>
      </c>
      <c r="C710" s="2">
        <v>45691.804942129602</v>
      </c>
      <c r="D710" s="1" t="s">
        <v>55</v>
      </c>
      <c r="E710" s="1" t="s">
        <v>245</v>
      </c>
      <c r="F710" s="1" t="s">
        <v>4325</v>
      </c>
      <c r="G710" s="1" t="s">
        <v>44</v>
      </c>
      <c r="H710" s="1" t="s">
        <v>63</v>
      </c>
      <c r="J710" s="1" t="s">
        <v>185</v>
      </c>
      <c r="K710" s="1" t="s">
        <v>1559</v>
      </c>
      <c r="L710" s="1" t="s">
        <v>29</v>
      </c>
      <c r="M710" s="1" t="s">
        <v>133</v>
      </c>
      <c r="N710" s="1" t="s">
        <v>207</v>
      </c>
      <c r="O710" s="3" t="s">
        <v>4326</v>
      </c>
      <c r="P710" s="1" t="s">
        <v>4327</v>
      </c>
      <c r="Q710" s="1" t="s">
        <v>4328</v>
      </c>
      <c r="R710" s="1" t="s">
        <v>38</v>
      </c>
    </row>
    <row r="711" spans="1:18" ht="17.25" customHeight="1">
      <c r="A711" t="s">
        <v>4329</v>
      </c>
      <c r="B711" s="1" t="s">
        <v>4330</v>
      </c>
      <c r="C711" s="2">
        <v>45527.8827662037</v>
      </c>
      <c r="D711" s="1" t="s">
        <v>22</v>
      </c>
      <c r="E711" s="1" t="s">
        <v>42</v>
      </c>
      <c r="F711" s="1" t="s">
        <v>4331</v>
      </c>
      <c r="G711" s="1" t="s">
        <v>44</v>
      </c>
      <c r="H711" s="1" t="s">
        <v>63</v>
      </c>
      <c r="I711" s="3" t="s">
        <v>88</v>
      </c>
      <c r="J711" s="1" t="s">
        <v>28</v>
      </c>
      <c r="K711" s="1" t="s">
        <v>28</v>
      </c>
      <c r="L711" s="1" t="s">
        <v>29</v>
      </c>
      <c r="M711" s="1" t="s">
        <v>133</v>
      </c>
      <c r="N711" s="1" t="s">
        <v>134</v>
      </c>
      <c r="O711" s="3" t="s">
        <v>4332</v>
      </c>
      <c r="P711" s="1" t="s">
        <v>4333</v>
      </c>
      <c r="Q711" s="1" t="s">
        <v>4334</v>
      </c>
      <c r="R711" s="1" t="s">
        <v>38</v>
      </c>
    </row>
    <row r="712" spans="1:18" ht="17.25" customHeight="1">
      <c r="A712" t="s">
        <v>4335</v>
      </c>
      <c r="B712" s="1" t="s">
        <v>4336</v>
      </c>
      <c r="C712" s="2">
        <v>45531.760763888902</v>
      </c>
      <c r="D712" s="1" t="s">
        <v>22</v>
      </c>
      <c r="E712" s="1" t="s">
        <v>42</v>
      </c>
      <c r="F712" s="1" t="s">
        <v>4337</v>
      </c>
      <c r="G712" s="1" t="s">
        <v>44</v>
      </c>
      <c r="H712" s="1" t="s">
        <v>45</v>
      </c>
      <c r="I712" s="3" t="s">
        <v>73</v>
      </c>
      <c r="J712" s="1" t="s">
        <v>28</v>
      </c>
      <c r="K712" s="1" t="s">
        <v>28</v>
      </c>
      <c r="L712" s="1" t="s">
        <v>29</v>
      </c>
      <c r="M712" s="1" t="s">
        <v>47</v>
      </c>
      <c r="N712" s="1" t="s">
        <v>177</v>
      </c>
      <c r="O712" s="3" t="s">
        <v>2407</v>
      </c>
      <c r="P712" s="1" t="s">
        <v>4338</v>
      </c>
      <c r="Q712" s="1" t="s">
        <v>4339</v>
      </c>
      <c r="R712" s="1" t="s">
        <v>38</v>
      </c>
    </row>
    <row r="713" spans="1:18" ht="17.25" customHeight="1">
      <c r="A713" t="s">
        <v>4340</v>
      </c>
      <c r="B713" s="1" t="s">
        <v>4341</v>
      </c>
      <c r="C713" s="2">
        <v>45527.8827662037</v>
      </c>
      <c r="D713" s="1" t="s">
        <v>22</v>
      </c>
      <c r="E713" s="1" t="s">
        <v>42</v>
      </c>
      <c r="F713" s="1" t="s">
        <v>4342</v>
      </c>
      <c r="G713" s="1" t="s">
        <v>44</v>
      </c>
      <c r="H713" s="1" t="s">
        <v>45</v>
      </c>
      <c r="I713" s="3" t="s">
        <v>687</v>
      </c>
      <c r="J713" s="1" t="s">
        <v>28</v>
      </c>
      <c r="K713" s="1" t="s">
        <v>28</v>
      </c>
      <c r="L713" s="1" t="s">
        <v>29</v>
      </c>
      <c r="M713" s="1" t="s">
        <v>133</v>
      </c>
      <c r="N713" s="1" t="s">
        <v>1429</v>
      </c>
      <c r="O713" s="3" t="s">
        <v>4343</v>
      </c>
      <c r="P713" s="1" t="s">
        <v>4344</v>
      </c>
      <c r="Q713" s="1" t="s">
        <v>4345</v>
      </c>
      <c r="R713" s="1" t="s">
        <v>38</v>
      </c>
    </row>
    <row r="714" spans="1:18" ht="17.25" customHeight="1">
      <c r="A714" t="s">
        <v>4346</v>
      </c>
      <c r="B714" s="1" t="s">
        <v>4347</v>
      </c>
      <c r="C714" s="2">
        <v>45527.8827662037</v>
      </c>
      <c r="D714" s="1" t="s">
        <v>22</v>
      </c>
      <c r="E714" s="1" t="s">
        <v>42</v>
      </c>
      <c r="F714" s="1" t="s">
        <v>4348</v>
      </c>
      <c r="G714" s="1" t="s">
        <v>44</v>
      </c>
      <c r="H714" s="1" t="s">
        <v>63</v>
      </c>
      <c r="I714" s="3" t="s">
        <v>88</v>
      </c>
      <c r="J714" s="1" t="s">
        <v>28</v>
      </c>
      <c r="K714" s="1" t="s">
        <v>28</v>
      </c>
      <c r="L714" s="1" t="s">
        <v>29</v>
      </c>
      <c r="M714" s="1" t="s">
        <v>30</v>
      </c>
      <c r="N714" s="1" t="s">
        <v>1671</v>
      </c>
      <c r="O714" s="3" t="s">
        <v>4349</v>
      </c>
      <c r="P714" s="1" t="s">
        <v>4350</v>
      </c>
      <c r="Q714" s="1" t="s">
        <v>4351</v>
      </c>
      <c r="R714" s="1" t="s">
        <v>38</v>
      </c>
    </row>
    <row r="715" spans="1:18" ht="17.25" customHeight="1">
      <c r="A715" t="s">
        <v>4352</v>
      </c>
      <c r="B715" s="1" t="s">
        <v>4353</v>
      </c>
      <c r="C715" s="2">
        <v>45517.627222222203</v>
      </c>
      <c r="D715" s="1" t="s">
        <v>22</v>
      </c>
      <c r="E715" s="1" t="s">
        <v>42</v>
      </c>
      <c r="F715" s="1" t="s">
        <v>4354</v>
      </c>
      <c r="G715" s="1" t="s">
        <v>44</v>
      </c>
      <c r="H715" s="1" t="s">
        <v>45</v>
      </c>
      <c r="I715" s="3" t="s">
        <v>73</v>
      </c>
      <c r="J715" s="1" t="s">
        <v>185</v>
      </c>
      <c r="K715" s="1" t="s">
        <v>186</v>
      </c>
      <c r="L715" s="1" t="s">
        <v>29</v>
      </c>
      <c r="M715" s="1" t="s">
        <v>30</v>
      </c>
      <c r="N715" s="1" t="s">
        <v>1671</v>
      </c>
      <c r="O715" s="3" t="s">
        <v>4355</v>
      </c>
      <c r="P715" s="1" t="s">
        <v>4356</v>
      </c>
      <c r="Q715" s="1" t="s">
        <v>4357</v>
      </c>
      <c r="R715" s="1" t="s">
        <v>38</v>
      </c>
    </row>
    <row r="716" spans="1:18" ht="17.25" customHeight="1">
      <c r="A716" t="s">
        <v>4358</v>
      </c>
      <c r="B716" s="1" t="s">
        <v>4359</v>
      </c>
      <c r="C716" s="2">
        <v>45527.8827662037</v>
      </c>
      <c r="D716" s="1" t="s">
        <v>55</v>
      </c>
      <c r="E716" s="1" t="s">
        <v>56</v>
      </c>
      <c r="F716" s="1" t="s">
        <v>4354</v>
      </c>
      <c r="G716" s="1" t="s">
        <v>44</v>
      </c>
      <c r="H716" s="1" t="s">
        <v>45</v>
      </c>
      <c r="I716" s="3" t="s">
        <v>73</v>
      </c>
      <c r="J716" s="1" t="s">
        <v>185</v>
      </c>
      <c r="K716" s="1" t="s">
        <v>186</v>
      </c>
      <c r="L716" s="1" t="s">
        <v>29</v>
      </c>
      <c r="M716" s="1" t="s">
        <v>30</v>
      </c>
      <c r="N716" s="1" t="s">
        <v>1671</v>
      </c>
      <c r="O716" s="3" t="s">
        <v>4355</v>
      </c>
      <c r="P716" s="1" t="s">
        <v>4360</v>
      </c>
      <c r="Q716" s="1" t="s">
        <v>4361</v>
      </c>
      <c r="R716" s="1" t="s">
        <v>38</v>
      </c>
    </row>
    <row r="717" spans="1:18" ht="17.25" customHeight="1">
      <c r="A717" t="s">
        <v>4362</v>
      </c>
      <c r="B717" s="1" t="s">
        <v>4363</v>
      </c>
      <c r="C717" s="2">
        <v>45691.804965277799</v>
      </c>
      <c r="D717" s="1" t="s">
        <v>55</v>
      </c>
      <c r="E717" s="1" t="s">
        <v>245</v>
      </c>
      <c r="F717" s="1" t="s">
        <v>4364</v>
      </c>
      <c r="G717" s="1" t="s">
        <v>25</v>
      </c>
      <c r="H717" s="1" t="s">
        <v>63</v>
      </c>
      <c r="J717" s="1" t="s">
        <v>185</v>
      </c>
      <c r="K717" s="1" t="s">
        <v>186</v>
      </c>
      <c r="L717" s="1" t="s">
        <v>29</v>
      </c>
      <c r="M717" s="1" t="s">
        <v>133</v>
      </c>
      <c r="N717" s="1" t="s">
        <v>207</v>
      </c>
      <c r="O717" s="3" t="s">
        <v>4365</v>
      </c>
      <c r="P717" s="1" t="s">
        <v>4366</v>
      </c>
      <c r="Q717" s="1" t="s">
        <v>4367</v>
      </c>
      <c r="R717" s="1" t="s">
        <v>38</v>
      </c>
    </row>
    <row r="718" spans="1:18" ht="17.25" customHeight="1">
      <c r="A718" t="s">
        <v>4368</v>
      </c>
      <c r="B718" s="1" t="s">
        <v>4369</v>
      </c>
      <c r="C718" s="2">
        <v>45531.760775463001</v>
      </c>
      <c r="D718" s="1" t="s">
        <v>55</v>
      </c>
      <c r="E718" s="1" t="s">
        <v>56</v>
      </c>
      <c r="F718" s="1" t="s">
        <v>4370</v>
      </c>
      <c r="G718" s="1" t="s">
        <v>44</v>
      </c>
      <c r="H718" s="1" t="s">
        <v>63</v>
      </c>
      <c r="I718" s="3" t="s">
        <v>99</v>
      </c>
      <c r="J718" s="1" t="s">
        <v>28</v>
      </c>
      <c r="K718" s="1" t="s">
        <v>28</v>
      </c>
      <c r="L718" s="1" t="s">
        <v>29</v>
      </c>
      <c r="M718" s="1" t="s">
        <v>133</v>
      </c>
      <c r="N718" s="1" t="s">
        <v>134</v>
      </c>
      <c r="O718" s="3" t="s">
        <v>4371</v>
      </c>
      <c r="P718" s="1" t="s">
        <v>4372</v>
      </c>
      <c r="Q718" s="1" t="s">
        <v>4373</v>
      </c>
      <c r="R718" s="1" t="s">
        <v>38</v>
      </c>
    </row>
    <row r="719" spans="1:18" ht="17.25" customHeight="1">
      <c r="A719" t="s">
        <v>4374</v>
      </c>
      <c r="B719" s="1" t="s">
        <v>4375</v>
      </c>
      <c r="C719" s="2">
        <v>45670.598680555602</v>
      </c>
      <c r="D719" s="1" t="s">
        <v>55</v>
      </c>
      <c r="E719" s="1" t="s">
        <v>56</v>
      </c>
      <c r="F719" s="1" t="s">
        <v>4376</v>
      </c>
      <c r="G719" s="1" t="s">
        <v>44</v>
      </c>
      <c r="H719" s="1" t="s">
        <v>45</v>
      </c>
      <c r="I719" s="3" t="s">
        <v>4377</v>
      </c>
      <c r="J719" s="1" t="s">
        <v>28</v>
      </c>
      <c r="K719" s="1" t="s">
        <v>28</v>
      </c>
      <c r="L719" s="1" t="s">
        <v>29</v>
      </c>
      <c r="M719" s="1" t="s">
        <v>169</v>
      </c>
      <c r="N719" s="1" t="s">
        <v>227</v>
      </c>
      <c r="O719" s="3" t="s">
        <v>4378</v>
      </c>
      <c r="P719" s="1" t="s">
        <v>4379</v>
      </c>
      <c r="Q719" s="1" t="s">
        <v>4380</v>
      </c>
      <c r="R719" s="1" t="s">
        <v>38</v>
      </c>
    </row>
    <row r="720" spans="1:18" ht="17.25" customHeight="1">
      <c r="A720" t="s">
        <v>4381</v>
      </c>
      <c r="B720" s="1" t="s">
        <v>4382</v>
      </c>
      <c r="C720" s="2">
        <v>45693.640196759297</v>
      </c>
      <c r="D720" s="1" t="s">
        <v>55</v>
      </c>
      <c r="E720" s="1" t="s">
        <v>140</v>
      </c>
      <c r="F720" s="1" t="s">
        <v>4383</v>
      </c>
      <c r="G720" s="1" t="s">
        <v>25</v>
      </c>
      <c r="H720" s="1" t="s">
        <v>63</v>
      </c>
      <c r="J720" s="1" t="s">
        <v>489</v>
      </c>
      <c r="K720" s="1" t="s">
        <v>490</v>
      </c>
      <c r="L720" s="1" t="s">
        <v>29</v>
      </c>
      <c r="M720" s="1" t="s">
        <v>65</v>
      </c>
      <c r="N720" s="1" t="s">
        <v>359</v>
      </c>
      <c r="O720" s="3" t="s">
        <v>4384</v>
      </c>
      <c r="P720" s="1" t="s">
        <v>4385</v>
      </c>
      <c r="Q720" s="1" t="s">
        <v>4386</v>
      </c>
      <c r="R720" s="1" t="s">
        <v>38</v>
      </c>
    </row>
    <row r="721" spans="1:18" ht="17.25" customHeight="1">
      <c r="A721" t="s">
        <v>4387</v>
      </c>
      <c r="B721" s="1" t="s">
        <v>4388</v>
      </c>
      <c r="C721" s="2">
        <v>45527.8827662037</v>
      </c>
      <c r="D721" s="1" t="s">
        <v>22</v>
      </c>
      <c r="E721" s="1" t="s">
        <v>42</v>
      </c>
      <c r="F721" s="1" t="s">
        <v>4389</v>
      </c>
      <c r="G721" s="1" t="s">
        <v>44</v>
      </c>
      <c r="H721" s="1" t="s">
        <v>45</v>
      </c>
      <c r="I721" s="3" t="s">
        <v>99</v>
      </c>
      <c r="J721" s="1" t="s">
        <v>28</v>
      </c>
      <c r="K721" s="1" t="s">
        <v>28</v>
      </c>
      <c r="L721" s="1" t="s">
        <v>89</v>
      </c>
      <c r="M721" s="1" t="s">
        <v>90</v>
      </c>
      <c r="N721" s="1" t="s">
        <v>187</v>
      </c>
      <c r="O721" s="3" t="s">
        <v>4390</v>
      </c>
      <c r="P721" s="1" t="s">
        <v>4391</v>
      </c>
      <c r="Q721" s="1" t="s">
        <v>4392</v>
      </c>
      <c r="R721" s="1" t="s">
        <v>38</v>
      </c>
    </row>
    <row r="722" spans="1:18" ht="17.25" customHeight="1">
      <c r="A722" t="s">
        <v>4393</v>
      </c>
      <c r="B722" s="1" t="s">
        <v>4394</v>
      </c>
      <c r="C722" s="2">
        <v>45531.760775463001</v>
      </c>
      <c r="D722" s="1" t="s">
        <v>22</v>
      </c>
      <c r="E722" s="1" t="s">
        <v>42</v>
      </c>
      <c r="F722" s="1" t="s">
        <v>4395</v>
      </c>
      <c r="G722" s="1" t="s">
        <v>44</v>
      </c>
      <c r="H722" s="1" t="s">
        <v>63</v>
      </c>
      <c r="I722" s="3" t="s">
        <v>168</v>
      </c>
      <c r="J722" s="1" t="s">
        <v>100</v>
      </c>
      <c r="K722" s="1" t="s">
        <v>101</v>
      </c>
      <c r="L722" s="1" t="s">
        <v>89</v>
      </c>
      <c r="M722" s="1" t="s">
        <v>90</v>
      </c>
      <c r="N722" s="1" t="s">
        <v>187</v>
      </c>
      <c r="O722" s="3" t="s">
        <v>4396</v>
      </c>
      <c r="P722" s="1" t="s">
        <v>4397</v>
      </c>
      <c r="Q722" s="1" t="s">
        <v>4398</v>
      </c>
      <c r="R722" s="1" t="s">
        <v>38</v>
      </c>
    </row>
    <row r="723" spans="1:18" ht="17.25" customHeight="1">
      <c r="A723" t="s">
        <v>4399</v>
      </c>
      <c r="B723" s="1" t="s">
        <v>4400</v>
      </c>
      <c r="C723" s="2">
        <v>45551.699895833299</v>
      </c>
      <c r="D723" s="1" t="s">
        <v>22</v>
      </c>
      <c r="E723" s="1" t="s">
        <v>42</v>
      </c>
      <c r="F723" s="1" t="s">
        <v>4401</v>
      </c>
      <c r="G723" s="1" t="s">
        <v>44</v>
      </c>
      <c r="H723" s="1" t="s">
        <v>45</v>
      </c>
      <c r="I723" s="3" t="s">
        <v>73</v>
      </c>
      <c r="J723" s="1" t="s">
        <v>28</v>
      </c>
      <c r="K723" s="1" t="s">
        <v>28</v>
      </c>
      <c r="L723" s="1" t="s">
        <v>29</v>
      </c>
      <c r="M723" s="1" t="s">
        <v>65</v>
      </c>
      <c r="N723" s="1" t="s">
        <v>81</v>
      </c>
      <c r="O723" s="3" t="s">
        <v>4402</v>
      </c>
      <c r="P723" s="1" t="s">
        <v>4403</v>
      </c>
      <c r="Q723" s="1" t="s">
        <v>4404</v>
      </c>
      <c r="R723" s="1" t="s">
        <v>38</v>
      </c>
    </row>
    <row r="724" spans="1:18" ht="17.25" customHeight="1">
      <c r="A724" t="s">
        <v>4405</v>
      </c>
      <c r="B724" s="1" t="s">
        <v>4406</v>
      </c>
      <c r="C724" s="2">
        <v>45495.8534490741</v>
      </c>
      <c r="D724" s="1" t="s">
        <v>343</v>
      </c>
      <c r="E724" s="1" t="s">
        <v>344</v>
      </c>
      <c r="F724" s="1" t="s">
        <v>4407</v>
      </c>
      <c r="G724" s="1" t="s">
        <v>44</v>
      </c>
      <c r="H724" s="1" t="s">
        <v>63</v>
      </c>
      <c r="I724" s="3" t="s">
        <v>27</v>
      </c>
      <c r="J724" s="1" t="s">
        <v>28</v>
      </c>
      <c r="K724" s="1" t="s">
        <v>28</v>
      </c>
      <c r="L724" s="1" t="s">
        <v>29</v>
      </c>
      <c r="M724" s="1" t="s">
        <v>65</v>
      </c>
      <c r="N724" s="1" t="s">
        <v>359</v>
      </c>
      <c r="O724" s="3" t="s">
        <v>4408</v>
      </c>
      <c r="P724" s="1" t="s">
        <v>4409</v>
      </c>
      <c r="Q724" s="1" t="s">
        <v>4410</v>
      </c>
      <c r="R724" s="1" t="s">
        <v>38</v>
      </c>
    </row>
    <row r="725" spans="1:18" ht="17.25" customHeight="1">
      <c r="A725" t="s">
        <v>4411</v>
      </c>
      <c r="B725" s="1" t="s">
        <v>4412</v>
      </c>
      <c r="C725" s="2">
        <v>45551.699895833299</v>
      </c>
      <c r="D725" s="1" t="s">
        <v>343</v>
      </c>
      <c r="E725" s="1" t="s">
        <v>344</v>
      </c>
      <c r="F725" s="1" t="s">
        <v>4413</v>
      </c>
      <c r="G725" s="1" t="s">
        <v>44</v>
      </c>
      <c r="H725" s="1" t="s">
        <v>160</v>
      </c>
      <c r="I725" s="3" t="s">
        <v>161</v>
      </c>
      <c r="J725" s="1" t="s">
        <v>28</v>
      </c>
      <c r="K725" s="1" t="s">
        <v>28</v>
      </c>
      <c r="L725" s="1" t="s">
        <v>29</v>
      </c>
      <c r="M725" s="1" t="s">
        <v>133</v>
      </c>
      <c r="N725" s="1" t="s">
        <v>134</v>
      </c>
      <c r="O725" s="3" t="s">
        <v>4414</v>
      </c>
      <c r="P725" s="1" t="s">
        <v>4415</v>
      </c>
      <c r="Q725" s="1" t="s">
        <v>4416</v>
      </c>
      <c r="R725" s="1" t="s">
        <v>38</v>
      </c>
    </row>
    <row r="726" spans="1:18" ht="17.25" customHeight="1">
      <c r="A726" t="s">
        <v>4417</v>
      </c>
      <c r="B726" s="1" t="s">
        <v>4418</v>
      </c>
      <c r="C726" s="2">
        <v>45551.699907407397</v>
      </c>
      <c r="D726" s="1" t="s">
        <v>22</v>
      </c>
      <c r="E726" s="1" t="s">
        <v>42</v>
      </c>
      <c r="F726" s="1" t="s">
        <v>4419</v>
      </c>
      <c r="G726" s="1" t="s">
        <v>44</v>
      </c>
      <c r="H726" s="1" t="s">
        <v>160</v>
      </c>
      <c r="I726" s="3" t="s">
        <v>4420</v>
      </c>
      <c r="J726" s="1" t="s">
        <v>28</v>
      </c>
      <c r="K726" s="1" t="s">
        <v>28</v>
      </c>
      <c r="L726" s="1" t="s">
        <v>29</v>
      </c>
      <c r="M726" s="1" t="s">
        <v>65</v>
      </c>
      <c r="N726" s="1" t="s">
        <v>111</v>
      </c>
      <c r="O726" s="3" t="s">
        <v>2479</v>
      </c>
      <c r="P726" s="1" t="s">
        <v>4421</v>
      </c>
      <c r="Q726" s="1" t="s">
        <v>4422</v>
      </c>
      <c r="R726" s="1" t="s">
        <v>38</v>
      </c>
    </row>
    <row r="727" spans="1:18" ht="17.25" customHeight="1">
      <c r="A727" t="s">
        <v>4423</v>
      </c>
      <c r="B727" s="1" t="s">
        <v>4424</v>
      </c>
      <c r="C727" s="2">
        <v>45531.760787036997</v>
      </c>
      <c r="D727" s="1" t="s">
        <v>55</v>
      </c>
      <c r="E727" s="1" t="s">
        <v>140</v>
      </c>
      <c r="F727" s="1" t="s">
        <v>4425</v>
      </c>
      <c r="G727" s="1" t="s">
        <v>44</v>
      </c>
      <c r="H727" s="1" t="s">
        <v>63</v>
      </c>
      <c r="I727" s="3" t="s">
        <v>168</v>
      </c>
      <c r="J727" s="1" t="s">
        <v>28</v>
      </c>
      <c r="K727" s="1" t="s">
        <v>28</v>
      </c>
      <c r="L727" s="1" t="s">
        <v>29</v>
      </c>
      <c r="M727" s="1" t="s">
        <v>133</v>
      </c>
      <c r="N727" s="1" t="s">
        <v>134</v>
      </c>
      <c r="O727" s="3" t="s">
        <v>4426</v>
      </c>
      <c r="P727" s="1" t="s">
        <v>4427</v>
      </c>
      <c r="Q727" s="1" t="s">
        <v>4428</v>
      </c>
      <c r="R727" s="1" t="s">
        <v>38</v>
      </c>
    </row>
    <row r="728" spans="1:18" ht="17.25" customHeight="1">
      <c r="A728" t="s">
        <v>4429</v>
      </c>
      <c r="B728" s="1" t="s">
        <v>4430</v>
      </c>
      <c r="C728" s="2">
        <v>45551.699907407397</v>
      </c>
      <c r="D728" s="1" t="s">
        <v>22</v>
      </c>
      <c r="E728" s="1" t="s">
        <v>42</v>
      </c>
      <c r="F728" s="1" t="s">
        <v>4431</v>
      </c>
      <c r="G728" s="1" t="s">
        <v>44</v>
      </c>
      <c r="H728" s="1" t="s">
        <v>45</v>
      </c>
      <c r="I728" s="3" t="s">
        <v>147</v>
      </c>
      <c r="J728" s="1" t="s">
        <v>28</v>
      </c>
      <c r="K728" s="1" t="s">
        <v>28</v>
      </c>
      <c r="L728" s="1" t="s">
        <v>29</v>
      </c>
      <c r="M728" s="1" t="s">
        <v>65</v>
      </c>
      <c r="N728" s="1" t="s">
        <v>1885</v>
      </c>
      <c r="O728" s="3" t="s">
        <v>4432</v>
      </c>
      <c r="P728" s="1" t="s">
        <v>4433</v>
      </c>
      <c r="Q728" s="1" t="s">
        <v>4434</v>
      </c>
      <c r="R728" s="1" t="s">
        <v>38</v>
      </c>
    </row>
    <row r="729" spans="1:18" ht="17.25" customHeight="1">
      <c r="A729" t="s">
        <v>4435</v>
      </c>
      <c r="B729" s="1" t="s">
        <v>4436</v>
      </c>
      <c r="C729" s="2">
        <v>45531.760798611103</v>
      </c>
      <c r="D729" s="1" t="s">
        <v>22</v>
      </c>
      <c r="E729" s="1" t="s">
        <v>42</v>
      </c>
      <c r="F729" s="1" t="s">
        <v>4437</v>
      </c>
      <c r="G729" s="1" t="s">
        <v>44</v>
      </c>
      <c r="H729" s="1" t="s">
        <v>63</v>
      </c>
      <c r="I729" s="3" t="s">
        <v>147</v>
      </c>
      <c r="J729" s="1" t="s">
        <v>28</v>
      </c>
      <c r="K729" s="1" t="s">
        <v>28</v>
      </c>
      <c r="L729" s="1" t="s">
        <v>29</v>
      </c>
      <c r="M729" s="1" t="s">
        <v>30</v>
      </c>
      <c r="N729" s="1" t="s">
        <v>1671</v>
      </c>
      <c r="O729" s="3" t="s">
        <v>4438</v>
      </c>
      <c r="P729" s="1" t="s">
        <v>4439</v>
      </c>
      <c r="Q729" s="1" t="s">
        <v>4440</v>
      </c>
      <c r="R729" s="1" t="s">
        <v>38</v>
      </c>
    </row>
    <row r="730" spans="1:18" ht="17.25" customHeight="1">
      <c r="A730" t="s">
        <v>4441</v>
      </c>
      <c r="B730" s="1" t="s">
        <v>4442</v>
      </c>
      <c r="C730" s="2">
        <v>45531.760798611103</v>
      </c>
      <c r="D730" s="1" t="s">
        <v>22</v>
      </c>
      <c r="E730" s="1" t="s">
        <v>42</v>
      </c>
      <c r="F730" s="1" t="s">
        <v>4443</v>
      </c>
      <c r="G730" s="1" t="s">
        <v>44</v>
      </c>
      <c r="H730" s="1" t="s">
        <v>63</v>
      </c>
      <c r="I730" s="3" t="s">
        <v>168</v>
      </c>
      <c r="J730" s="1" t="s">
        <v>28</v>
      </c>
      <c r="K730" s="1" t="s">
        <v>28</v>
      </c>
      <c r="L730" s="1" t="s">
        <v>29</v>
      </c>
      <c r="M730" s="1" t="s">
        <v>298</v>
      </c>
      <c r="N730" s="1" t="s">
        <v>881</v>
      </c>
      <c r="O730" s="3" t="s">
        <v>4444</v>
      </c>
      <c r="P730" s="1" t="s">
        <v>4445</v>
      </c>
      <c r="Q730" s="1" t="s">
        <v>2451</v>
      </c>
      <c r="R730" s="1" t="s">
        <v>38</v>
      </c>
    </row>
    <row r="731" spans="1:18" ht="17.25" customHeight="1">
      <c r="A731" t="s">
        <v>4446</v>
      </c>
      <c r="B731" s="1" t="s">
        <v>4447</v>
      </c>
      <c r="C731" s="2">
        <v>45512.859027777798</v>
      </c>
      <c r="D731" s="1" t="s">
        <v>22</v>
      </c>
      <c r="E731" s="1" t="s">
        <v>296</v>
      </c>
      <c r="F731" s="1" t="s">
        <v>4448</v>
      </c>
      <c r="G731" s="1" t="s">
        <v>317</v>
      </c>
      <c r="H731" s="1" t="s">
        <v>26</v>
      </c>
      <c r="I731" s="3" t="s">
        <v>99</v>
      </c>
      <c r="J731" s="1" t="s">
        <v>28</v>
      </c>
      <c r="K731" s="1" t="s">
        <v>28</v>
      </c>
      <c r="L731" s="1" t="s">
        <v>29</v>
      </c>
      <c r="M731" s="1" t="s">
        <v>133</v>
      </c>
      <c r="N731" s="1" t="s">
        <v>134</v>
      </c>
      <c r="O731" s="3" t="s">
        <v>4449</v>
      </c>
      <c r="P731" s="1" t="s">
        <v>4450</v>
      </c>
      <c r="Q731" s="1" t="s">
        <v>4451</v>
      </c>
      <c r="R731" s="1" t="s">
        <v>37</v>
      </c>
    </row>
    <row r="732" spans="1:18" ht="17.25" customHeight="1">
      <c r="A732" t="s">
        <v>4452</v>
      </c>
      <c r="B732" s="1" t="s">
        <v>4453</v>
      </c>
      <c r="C732" s="2">
        <v>45551.699907407397</v>
      </c>
      <c r="D732" s="1" t="s">
        <v>22</v>
      </c>
      <c r="E732" s="1" t="s">
        <v>42</v>
      </c>
      <c r="F732" s="1" t="s">
        <v>4454</v>
      </c>
      <c r="G732" s="1" t="s">
        <v>44</v>
      </c>
      <c r="H732" s="1" t="s">
        <v>45</v>
      </c>
      <c r="I732" s="3" t="s">
        <v>73</v>
      </c>
      <c r="J732" s="1" t="s">
        <v>28</v>
      </c>
      <c r="K732" s="1" t="s">
        <v>28</v>
      </c>
      <c r="L732" s="1" t="s">
        <v>29</v>
      </c>
      <c r="M732" s="1" t="s">
        <v>133</v>
      </c>
      <c r="N732" s="1" t="s">
        <v>134</v>
      </c>
      <c r="O732" s="3" t="s">
        <v>4455</v>
      </c>
      <c r="P732" s="1" t="s">
        <v>4456</v>
      </c>
      <c r="Q732" s="1" t="s">
        <v>4457</v>
      </c>
      <c r="R732" s="1" t="s">
        <v>38</v>
      </c>
    </row>
    <row r="733" spans="1:18" ht="17.25" customHeight="1">
      <c r="A733" t="s">
        <v>4458</v>
      </c>
      <c r="B733" s="1" t="s">
        <v>4459</v>
      </c>
      <c r="C733" s="2">
        <v>45512.902511574102</v>
      </c>
      <c r="D733" s="1" t="s">
        <v>22</v>
      </c>
      <c r="E733" s="1" t="s">
        <v>296</v>
      </c>
      <c r="F733" s="1" t="s">
        <v>4460</v>
      </c>
      <c r="G733" s="1" t="s">
        <v>290</v>
      </c>
      <c r="H733" s="1" t="s">
        <v>26</v>
      </c>
      <c r="I733" s="3" t="s">
        <v>346</v>
      </c>
      <c r="J733" s="1" t="s">
        <v>28</v>
      </c>
      <c r="K733" s="1" t="s">
        <v>28</v>
      </c>
      <c r="L733" s="1" t="s">
        <v>29</v>
      </c>
      <c r="M733" s="1" t="s">
        <v>30</v>
      </c>
      <c r="N733" s="1" t="s">
        <v>337</v>
      </c>
      <c r="O733" s="3" t="s">
        <v>4461</v>
      </c>
      <c r="P733" s="1" t="s">
        <v>4462</v>
      </c>
      <c r="Q733" s="1" t="s">
        <v>4463</v>
      </c>
      <c r="R733" s="1" t="s">
        <v>37</v>
      </c>
    </row>
    <row r="734" spans="1:18" ht="17.25" customHeight="1">
      <c r="A734" t="s">
        <v>4464</v>
      </c>
      <c r="B734" s="1" t="s">
        <v>4465</v>
      </c>
      <c r="C734" s="2">
        <v>45518.677361111098</v>
      </c>
      <c r="D734" s="1" t="s">
        <v>356</v>
      </c>
      <c r="E734" s="1" t="s">
        <v>797</v>
      </c>
      <c r="F734" s="1" t="s">
        <v>4466</v>
      </c>
      <c r="G734" s="1" t="s">
        <v>317</v>
      </c>
      <c r="H734" s="1" t="s">
        <v>63</v>
      </c>
      <c r="I734" s="3" t="s">
        <v>73</v>
      </c>
      <c r="J734" s="1" t="s">
        <v>28</v>
      </c>
      <c r="K734" s="1" t="s">
        <v>28</v>
      </c>
      <c r="L734" s="1" t="s">
        <v>29</v>
      </c>
      <c r="M734" s="1" t="s">
        <v>65</v>
      </c>
      <c r="N734" s="1" t="s">
        <v>359</v>
      </c>
      <c r="O734" s="3" t="s">
        <v>4467</v>
      </c>
      <c r="P734" s="1" t="s">
        <v>4468</v>
      </c>
      <c r="Q734" s="1" t="s">
        <v>4469</v>
      </c>
      <c r="R734" s="1" t="s">
        <v>38</v>
      </c>
    </row>
    <row r="735" spans="1:18" ht="17.25" customHeight="1">
      <c r="A735" t="s">
        <v>4470</v>
      </c>
      <c r="B735" s="1" t="s">
        <v>4471</v>
      </c>
      <c r="C735" s="2">
        <v>45531.760798611103</v>
      </c>
      <c r="D735" s="1" t="s">
        <v>356</v>
      </c>
      <c r="E735" s="1" t="s">
        <v>797</v>
      </c>
      <c r="F735" s="1" t="s">
        <v>4472</v>
      </c>
      <c r="G735" s="1" t="s">
        <v>317</v>
      </c>
      <c r="H735" s="1" t="s">
        <v>45</v>
      </c>
      <c r="I735" s="3" t="s">
        <v>73</v>
      </c>
      <c r="J735" s="1" t="s">
        <v>28</v>
      </c>
      <c r="K735" s="1" t="s">
        <v>28</v>
      </c>
      <c r="L735" s="1" t="s">
        <v>29</v>
      </c>
      <c r="M735" s="1" t="s">
        <v>65</v>
      </c>
      <c r="N735" s="1" t="s">
        <v>359</v>
      </c>
      <c r="O735" s="3" t="s">
        <v>4473</v>
      </c>
      <c r="P735" s="1" t="s">
        <v>4474</v>
      </c>
      <c r="Q735" s="1" t="s">
        <v>4475</v>
      </c>
      <c r="R735" s="1" t="s">
        <v>38</v>
      </c>
    </row>
    <row r="736" spans="1:18" ht="17.25" customHeight="1">
      <c r="A736" t="s">
        <v>4476</v>
      </c>
      <c r="B736" s="1" t="s">
        <v>4477</v>
      </c>
      <c r="C736" s="2">
        <v>45531.760798611103</v>
      </c>
      <c r="D736" s="1" t="s">
        <v>22</v>
      </c>
      <c r="E736" s="1" t="s">
        <v>42</v>
      </c>
      <c r="F736" s="1" t="s">
        <v>4478</v>
      </c>
      <c r="G736" s="1" t="s">
        <v>44</v>
      </c>
      <c r="H736" s="1" t="s">
        <v>45</v>
      </c>
      <c r="I736" s="3" t="s">
        <v>73</v>
      </c>
      <c r="J736" s="1" t="s">
        <v>28</v>
      </c>
      <c r="K736" s="1" t="s">
        <v>28</v>
      </c>
      <c r="L736" s="1" t="s">
        <v>29</v>
      </c>
      <c r="M736" s="1" t="s">
        <v>65</v>
      </c>
      <c r="N736" s="1" t="s">
        <v>81</v>
      </c>
      <c r="O736" s="3" t="s">
        <v>4479</v>
      </c>
      <c r="P736" s="1" t="s">
        <v>4480</v>
      </c>
      <c r="Q736" s="1" t="s">
        <v>4481</v>
      </c>
      <c r="R736" s="1" t="s">
        <v>38</v>
      </c>
    </row>
    <row r="737" spans="1:18" ht="17.25" customHeight="1">
      <c r="A737" t="s">
        <v>4482</v>
      </c>
      <c r="B737" s="1" t="s">
        <v>4483</v>
      </c>
      <c r="C737" s="2">
        <v>45512.859039351897</v>
      </c>
      <c r="D737" s="1" t="s">
        <v>22</v>
      </c>
      <c r="E737" s="1" t="s">
        <v>288</v>
      </c>
      <c r="F737" s="1" t="s">
        <v>4484</v>
      </c>
      <c r="G737" s="1" t="s">
        <v>317</v>
      </c>
      <c r="H737" s="1" t="s">
        <v>26</v>
      </c>
      <c r="I737" s="3" t="s">
        <v>346</v>
      </c>
      <c r="J737" s="1" t="s">
        <v>28</v>
      </c>
      <c r="K737" s="1" t="s">
        <v>28</v>
      </c>
      <c r="L737" s="1" t="s">
        <v>29</v>
      </c>
      <c r="M737" s="1" t="s">
        <v>65</v>
      </c>
      <c r="N737" s="1" t="s">
        <v>66</v>
      </c>
      <c r="O737" s="3" t="s">
        <v>4485</v>
      </c>
      <c r="P737" s="1" t="s">
        <v>4486</v>
      </c>
      <c r="Q737" s="1" t="s">
        <v>4487</v>
      </c>
      <c r="R737" s="1" t="s">
        <v>37</v>
      </c>
    </row>
    <row r="738" spans="1:18" ht="17.25" customHeight="1">
      <c r="A738" t="s">
        <v>4488</v>
      </c>
      <c r="B738" s="1" t="s">
        <v>4489</v>
      </c>
      <c r="C738" s="2">
        <v>45531.760798611103</v>
      </c>
      <c r="D738" s="1" t="s">
        <v>22</v>
      </c>
      <c r="E738" s="1" t="s">
        <v>42</v>
      </c>
      <c r="F738" s="1" t="s">
        <v>4490</v>
      </c>
      <c r="G738" s="1" t="s">
        <v>44</v>
      </c>
      <c r="H738" s="1" t="s">
        <v>45</v>
      </c>
      <c r="I738" s="3" t="s">
        <v>99</v>
      </c>
      <c r="J738" s="1" t="s">
        <v>489</v>
      </c>
      <c r="K738" s="1" t="s">
        <v>490</v>
      </c>
      <c r="L738" s="1" t="s">
        <v>29</v>
      </c>
      <c r="M738" s="1" t="s">
        <v>65</v>
      </c>
      <c r="N738" s="1" t="s">
        <v>194</v>
      </c>
      <c r="O738" s="3" t="s">
        <v>4491</v>
      </c>
      <c r="P738" s="1" t="s">
        <v>4492</v>
      </c>
      <c r="Q738" s="1" t="s">
        <v>4493</v>
      </c>
      <c r="R738" s="1" t="s">
        <v>38</v>
      </c>
    </row>
    <row r="739" spans="1:18" ht="17.25" customHeight="1">
      <c r="A739" t="s">
        <v>4494</v>
      </c>
      <c r="B739" s="1" t="s">
        <v>4495</v>
      </c>
      <c r="C739" s="2">
        <v>45527.882777777799</v>
      </c>
      <c r="D739" s="1" t="s">
        <v>22</v>
      </c>
      <c r="E739" s="1" t="s">
        <v>42</v>
      </c>
      <c r="F739" s="1" t="s">
        <v>4496</v>
      </c>
      <c r="G739" s="1" t="s">
        <v>44</v>
      </c>
      <c r="H739" s="1" t="s">
        <v>45</v>
      </c>
      <c r="I739" s="3" t="s">
        <v>4497</v>
      </c>
      <c r="J739" s="1" t="s">
        <v>28</v>
      </c>
      <c r="K739" s="1" t="s">
        <v>28</v>
      </c>
      <c r="L739" s="1" t="s">
        <v>29</v>
      </c>
      <c r="M739" s="1" t="s">
        <v>133</v>
      </c>
      <c r="N739" s="1" t="s">
        <v>134</v>
      </c>
      <c r="O739" s="3" t="s">
        <v>4498</v>
      </c>
      <c r="P739" s="1" t="s">
        <v>4499</v>
      </c>
      <c r="Q739" s="1" t="s">
        <v>4500</v>
      </c>
      <c r="R739" s="1" t="s">
        <v>38</v>
      </c>
    </row>
    <row r="740" spans="1:18" ht="17.25" customHeight="1">
      <c r="A740" t="s">
        <v>4501</v>
      </c>
      <c r="B740" s="1" t="s">
        <v>4502</v>
      </c>
      <c r="C740" s="2">
        <v>45496.626400462999</v>
      </c>
      <c r="D740" s="1" t="s">
        <v>55</v>
      </c>
      <c r="E740" s="1" t="s">
        <v>140</v>
      </c>
      <c r="F740" s="1" t="s">
        <v>4503</v>
      </c>
      <c r="G740" s="1" t="s">
        <v>44</v>
      </c>
      <c r="H740" s="1" t="s">
        <v>63</v>
      </c>
      <c r="I740" s="3" t="s">
        <v>346</v>
      </c>
      <c r="J740" s="1" t="s">
        <v>472</v>
      </c>
      <c r="K740" s="1" t="s">
        <v>823</v>
      </c>
      <c r="L740" s="1" t="s">
        <v>29</v>
      </c>
      <c r="M740" s="1" t="s">
        <v>133</v>
      </c>
      <c r="N740" s="1" t="s">
        <v>207</v>
      </c>
      <c r="O740" s="3" t="s">
        <v>4504</v>
      </c>
      <c r="P740" s="1" t="s">
        <v>4505</v>
      </c>
      <c r="Q740" s="1" t="s">
        <v>4506</v>
      </c>
      <c r="R740" s="1" t="s">
        <v>38</v>
      </c>
    </row>
    <row r="741" spans="1:18" ht="17.25" customHeight="1">
      <c r="A741" t="s">
        <v>4507</v>
      </c>
      <c r="B741" s="1" t="s">
        <v>4508</v>
      </c>
      <c r="C741" s="2">
        <v>45531.760798611103</v>
      </c>
      <c r="D741" s="1" t="s">
        <v>22</v>
      </c>
      <c r="E741" s="1" t="s">
        <v>42</v>
      </c>
      <c r="F741" s="1" t="s">
        <v>4509</v>
      </c>
      <c r="G741" s="1" t="s">
        <v>25</v>
      </c>
      <c r="H741" s="1" t="s">
        <v>45</v>
      </c>
      <c r="I741" s="3" t="s">
        <v>842</v>
      </c>
      <c r="J741" s="1" t="s">
        <v>28</v>
      </c>
      <c r="K741" s="1" t="s">
        <v>28</v>
      </c>
      <c r="L741" s="1" t="s">
        <v>29</v>
      </c>
      <c r="M741" s="1" t="s">
        <v>47</v>
      </c>
      <c r="N741" s="1" t="s">
        <v>417</v>
      </c>
      <c r="O741" s="3" t="s">
        <v>4510</v>
      </c>
      <c r="P741" s="1" t="s">
        <v>4511</v>
      </c>
      <c r="Q741" s="1" t="s">
        <v>4512</v>
      </c>
      <c r="R741" s="1" t="s">
        <v>38</v>
      </c>
    </row>
    <row r="742" spans="1:18" ht="17.25" customHeight="1">
      <c r="A742" t="s">
        <v>4513</v>
      </c>
      <c r="B742" s="1" t="s">
        <v>4514</v>
      </c>
      <c r="C742" s="2">
        <v>45527.882777777799</v>
      </c>
      <c r="D742" s="1" t="s">
        <v>22</v>
      </c>
      <c r="E742" s="1" t="s">
        <v>42</v>
      </c>
      <c r="F742" s="1" t="s">
        <v>4515</v>
      </c>
      <c r="G742" s="1" t="s">
        <v>44</v>
      </c>
      <c r="H742" s="1" t="s">
        <v>45</v>
      </c>
      <c r="I742" s="3" t="s">
        <v>99</v>
      </c>
      <c r="J742" s="1" t="s">
        <v>489</v>
      </c>
      <c r="K742" s="1" t="s">
        <v>490</v>
      </c>
      <c r="L742" s="1" t="s">
        <v>29</v>
      </c>
      <c r="M742" s="1" t="s">
        <v>65</v>
      </c>
      <c r="N742" s="1" t="s">
        <v>1885</v>
      </c>
      <c r="O742" s="3" t="s">
        <v>4516</v>
      </c>
      <c r="P742" s="1" t="s">
        <v>4517</v>
      </c>
      <c r="Q742" s="1" t="s">
        <v>4518</v>
      </c>
      <c r="R742" s="1" t="s">
        <v>38</v>
      </c>
    </row>
    <row r="743" spans="1:18" ht="17.25" customHeight="1">
      <c r="A743" t="s">
        <v>4519</v>
      </c>
      <c r="B743" s="1" t="s">
        <v>4520</v>
      </c>
      <c r="C743" s="2">
        <v>45527.882777777799</v>
      </c>
      <c r="D743" s="1" t="s">
        <v>22</v>
      </c>
      <c r="E743" s="1" t="s">
        <v>42</v>
      </c>
      <c r="F743" s="1" t="s">
        <v>4521</v>
      </c>
      <c r="G743" s="1" t="s">
        <v>44</v>
      </c>
      <c r="H743" s="1" t="s">
        <v>63</v>
      </c>
      <c r="I743" s="3" t="s">
        <v>88</v>
      </c>
      <c r="J743" s="1" t="s">
        <v>28</v>
      </c>
      <c r="K743" s="1" t="s">
        <v>28</v>
      </c>
      <c r="L743" s="1" t="s">
        <v>29</v>
      </c>
      <c r="M743" s="1" t="s">
        <v>65</v>
      </c>
      <c r="N743" s="1" t="s">
        <v>81</v>
      </c>
      <c r="O743" s="3" t="s">
        <v>4522</v>
      </c>
      <c r="P743" s="1" t="s">
        <v>4523</v>
      </c>
      <c r="Q743" s="1" t="s">
        <v>4524</v>
      </c>
      <c r="R743" s="1" t="s">
        <v>38</v>
      </c>
    </row>
    <row r="744" spans="1:18" ht="17.25" customHeight="1">
      <c r="A744" t="s">
        <v>4525</v>
      </c>
      <c r="B744" s="1" t="s">
        <v>4526</v>
      </c>
      <c r="C744" s="2">
        <v>45527.882777777799</v>
      </c>
      <c r="D744" s="1" t="s">
        <v>22</v>
      </c>
      <c r="E744" s="1" t="s">
        <v>42</v>
      </c>
      <c r="F744" s="1" t="s">
        <v>4527</v>
      </c>
      <c r="G744" s="1" t="s">
        <v>44</v>
      </c>
      <c r="H744" s="1" t="s">
        <v>45</v>
      </c>
      <c r="I744" s="3" t="s">
        <v>687</v>
      </c>
      <c r="J744" s="1" t="s">
        <v>28</v>
      </c>
      <c r="K744" s="1" t="s">
        <v>28</v>
      </c>
      <c r="L744" s="1" t="s">
        <v>29</v>
      </c>
      <c r="M744" s="1" t="s">
        <v>133</v>
      </c>
      <c r="N744" s="1" t="s">
        <v>1429</v>
      </c>
      <c r="O744" s="3" t="s">
        <v>4528</v>
      </c>
      <c r="P744" s="1" t="s">
        <v>4529</v>
      </c>
      <c r="Q744" s="1" t="s">
        <v>4530</v>
      </c>
      <c r="R744" s="1" t="s">
        <v>38</v>
      </c>
    </row>
    <row r="745" spans="1:18" ht="17.25" customHeight="1">
      <c r="A745" t="s">
        <v>4531</v>
      </c>
      <c r="B745" s="1" t="s">
        <v>4532</v>
      </c>
      <c r="C745" s="2">
        <v>45527.882789351897</v>
      </c>
      <c r="D745" s="1" t="s">
        <v>55</v>
      </c>
      <c r="E745" s="1" t="s">
        <v>56</v>
      </c>
      <c r="F745" s="1" t="s">
        <v>4533</v>
      </c>
      <c r="G745" s="1" t="s">
        <v>44</v>
      </c>
      <c r="H745" s="1" t="s">
        <v>45</v>
      </c>
      <c r="I745" s="3" t="s">
        <v>4534</v>
      </c>
      <c r="J745" s="1" t="s">
        <v>28</v>
      </c>
      <c r="K745" s="1" t="s">
        <v>28</v>
      </c>
      <c r="L745" s="1" t="s">
        <v>29</v>
      </c>
      <c r="M745" s="1" t="s">
        <v>481</v>
      </c>
      <c r="N745" s="1" t="s">
        <v>1223</v>
      </c>
      <c r="O745" s="3" t="s">
        <v>4535</v>
      </c>
      <c r="P745" s="1" t="s">
        <v>4536</v>
      </c>
      <c r="Q745" s="1" t="s">
        <v>4537</v>
      </c>
      <c r="R745" s="1" t="s">
        <v>38</v>
      </c>
    </row>
    <row r="746" spans="1:18" ht="17.25" customHeight="1">
      <c r="A746" t="s">
        <v>4538</v>
      </c>
      <c r="B746" s="1" t="s">
        <v>4539</v>
      </c>
      <c r="C746" s="2">
        <v>45496.675439814797</v>
      </c>
      <c r="D746" s="1" t="s">
        <v>55</v>
      </c>
      <c r="E746" s="1" t="s">
        <v>140</v>
      </c>
      <c r="F746" s="1" t="s">
        <v>4533</v>
      </c>
      <c r="G746" s="1" t="s">
        <v>44</v>
      </c>
      <c r="H746" s="1" t="s">
        <v>45</v>
      </c>
      <c r="I746" s="3" t="s">
        <v>4534</v>
      </c>
      <c r="J746" s="1" t="s">
        <v>28</v>
      </c>
      <c r="K746" s="1" t="s">
        <v>28</v>
      </c>
      <c r="L746" s="1" t="s">
        <v>29</v>
      </c>
      <c r="M746" s="1" t="s">
        <v>481</v>
      </c>
      <c r="N746" s="1" t="s">
        <v>1223</v>
      </c>
      <c r="O746" s="3" t="s">
        <v>4540</v>
      </c>
      <c r="P746" s="1" t="s">
        <v>4541</v>
      </c>
      <c r="Q746" s="1" t="s">
        <v>4542</v>
      </c>
      <c r="R746" s="1" t="s">
        <v>38</v>
      </c>
    </row>
    <row r="747" spans="1:18" ht="17.25" customHeight="1">
      <c r="A747" t="s">
        <v>4543</v>
      </c>
      <c r="B747" s="1" t="s">
        <v>4544</v>
      </c>
      <c r="C747" s="2">
        <v>45495.853506944397</v>
      </c>
      <c r="D747" s="1" t="s">
        <v>343</v>
      </c>
      <c r="E747" s="1" t="s">
        <v>344</v>
      </c>
      <c r="F747" s="1" t="s">
        <v>4545</v>
      </c>
      <c r="G747" s="1" t="s">
        <v>25</v>
      </c>
      <c r="H747" s="1" t="s">
        <v>45</v>
      </c>
      <c r="I747" s="3" t="s">
        <v>395</v>
      </c>
      <c r="J747" s="1" t="s">
        <v>28</v>
      </c>
      <c r="K747" s="1" t="s">
        <v>28</v>
      </c>
      <c r="L747" s="1" t="s">
        <v>29</v>
      </c>
      <c r="M747" s="1" t="s">
        <v>481</v>
      </c>
      <c r="N747" s="1" t="s">
        <v>482</v>
      </c>
      <c r="O747" s="3" t="s">
        <v>4546</v>
      </c>
      <c r="P747" s="1" t="s">
        <v>4547</v>
      </c>
      <c r="Q747" s="1" t="s">
        <v>4548</v>
      </c>
      <c r="R747" s="1" t="s">
        <v>38</v>
      </c>
    </row>
    <row r="748" spans="1:18" ht="17.25" customHeight="1">
      <c r="A748" t="s">
        <v>4549</v>
      </c>
      <c r="B748" s="1" t="s">
        <v>4550</v>
      </c>
      <c r="C748" s="2">
        <v>45551.699907407397</v>
      </c>
      <c r="D748" s="1" t="s">
        <v>22</v>
      </c>
      <c r="E748" s="1" t="s">
        <v>42</v>
      </c>
      <c r="F748" s="1" t="s">
        <v>4551</v>
      </c>
      <c r="G748" s="1" t="s">
        <v>44</v>
      </c>
      <c r="H748" s="1" t="s">
        <v>160</v>
      </c>
      <c r="I748" s="3" t="s">
        <v>970</v>
      </c>
      <c r="J748" s="1" t="s">
        <v>28</v>
      </c>
      <c r="K748" s="1" t="s">
        <v>28</v>
      </c>
      <c r="L748" s="1" t="s">
        <v>29</v>
      </c>
      <c r="M748" s="1" t="s">
        <v>102</v>
      </c>
      <c r="N748" s="1" t="s">
        <v>410</v>
      </c>
      <c r="O748" s="3" t="s">
        <v>4552</v>
      </c>
      <c r="P748" s="1" t="s">
        <v>4553</v>
      </c>
      <c r="Q748" s="1" t="s">
        <v>4554</v>
      </c>
      <c r="R748" s="1" t="s">
        <v>38</v>
      </c>
    </row>
    <row r="749" spans="1:18" ht="17.25" customHeight="1">
      <c r="A749" t="s">
        <v>4555</v>
      </c>
      <c r="B749" s="1" t="s">
        <v>4556</v>
      </c>
      <c r="C749" s="2">
        <v>45512.859039351897</v>
      </c>
      <c r="D749" s="1" t="s">
        <v>55</v>
      </c>
      <c r="E749" s="1" t="s">
        <v>140</v>
      </c>
      <c r="F749" s="1" t="s">
        <v>4557</v>
      </c>
      <c r="G749" s="1" t="s">
        <v>44</v>
      </c>
      <c r="H749" s="1" t="s">
        <v>45</v>
      </c>
      <c r="I749" s="3" t="s">
        <v>842</v>
      </c>
      <c r="J749" s="1" t="s">
        <v>259</v>
      </c>
      <c r="K749" s="1" t="s">
        <v>260</v>
      </c>
      <c r="L749" s="1" t="s">
        <v>29</v>
      </c>
      <c r="M749" s="1" t="s">
        <v>481</v>
      </c>
      <c r="N749" s="1" t="s">
        <v>1223</v>
      </c>
      <c r="O749" s="3" t="s">
        <v>4558</v>
      </c>
      <c r="P749" s="1" t="s">
        <v>4559</v>
      </c>
      <c r="Q749" s="1" t="s">
        <v>4560</v>
      </c>
      <c r="R749" s="1" t="s">
        <v>38</v>
      </c>
    </row>
    <row r="750" spans="1:18" ht="17.25" customHeight="1">
      <c r="A750" t="s">
        <v>4561</v>
      </c>
      <c r="B750" s="1" t="s">
        <v>4562</v>
      </c>
      <c r="C750" s="2">
        <v>45670.8515162037</v>
      </c>
      <c r="D750" s="1" t="s">
        <v>22</v>
      </c>
      <c r="E750" s="1" t="s">
        <v>23</v>
      </c>
      <c r="F750" s="1" t="s">
        <v>4563</v>
      </c>
      <c r="G750" s="1" t="s">
        <v>290</v>
      </c>
      <c r="H750" s="1" t="s">
        <v>308</v>
      </c>
      <c r="J750" s="1" t="s">
        <v>28</v>
      </c>
      <c r="K750" s="1" t="s">
        <v>28</v>
      </c>
      <c r="L750" s="1" t="s">
        <v>29</v>
      </c>
      <c r="M750" s="1" t="s">
        <v>133</v>
      </c>
      <c r="N750" s="1" t="s">
        <v>1517</v>
      </c>
      <c r="O750" s="3" t="s">
        <v>4564</v>
      </c>
      <c r="P750" s="1" t="s">
        <v>4565</v>
      </c>
      <c r="Q750" s="1" t="s">
        <v>4566</v>
      </c>
      <c r="R750" s="1" t="s">
        <v>37</v>
      </c>
    </row>
    <row r="751" spans="1:18" ht="17.25" customHeight="1">
      <c r="A751" t="s">
        <v>4567</v>
      </c>
      <c r="B751" s="1" t="s">
        <v>4568</v>
      </c>
      <c r="C751" s="2">
        <v>45551.699907407397</v>
      </c>
      <c r="D751" s="1" t="s">
        <v>22</v>
      </c>
      <c r="E751" s="1" t="s">
        <v>42</v>
      </c>
      <c r="F751" s="1" t="s">
        <v>4569</v>
      </c>
      <c r="G751" s="1" t="s">
        <v>44</v>
      </c>
      <c r="H751" s="1" t="s">
        <v>160</v>
      </c>
      <c r="I751" s="3" t="s">
        <v>970</v>
      </c>
      <c r="J751" s="1" t="s">
        <v>28</v>
      </c>
      <c r="K751" s="1" t="s">
        <v>28</v>
      </c>
      <c r="L751" s="1" t="s">
        <v>29</v>
      </c>
      <c r="M751" s="1" t="s">
        <v>102</v>
      </c>
      <c r="N751" s="1" t="s">
        <v>234</v>
      </c>
      <c r="O751" s="3" t="s">
        <v>2467</v>
      </c>
      <c r="P751" s="1" t="s">
        <v>4570</v>
      </c>
      <c r="Q751" s="1" t="s">
        <v>4571</v>
      </c>
      <c r="R751" s="1" t="s">
        <v>38</v>
      </c>
    </row>
    <row r="752" spans="1:18" ht="17.25" customHeight="1">
      <c r="A752" t="s">
        <v>4572</v>
      </c>
      <c r="B752" s="1" t="s">
        <v>4573</v>
      </c>
      <c r="C752" s="2">
        <v>45531.760810185202</v>
      </c>
      <c r="D752" s="1" t="s">
        <v>55</v>
      </c>
      <c r="E752" s="1" t="s">
        <v>56</v>
      </c>
      <c r="F752" s="1" t="s">
        <v>4574</v>
      </c>
      <c r="G752" s="1" t="s">
        <v>44</v>
      </c>
      <c r="H752" s="1" t="s">
        <v>45</v>
      </c>
      <c r="I752" s="3" t="s">
        <v>99</v>
      </c>
      <c r="J752" s="1" t="s">
        <v>472</v>
      </c>
      <c r="K752" s="1" t="s">
        <v>823</v>
      </c>
      <c r="L752" s="1" t="s">
        <v>29</v>
      </c>
      <c r="M752" s="1" t="s">
        <v>65</v>
      </c>
      <c r="N752" s="1" t="s">
        <v>359</v>
      </c>
      <c r="O752" s="3" t="s">
        <v>4575</v>
      </c>
      <c r="P752" s="1" t="s">
        <v>4576</v>
      </c>
      <c r="Q752" s="1" t="s">
        <v>4577</v>
      </c>
      <c r="R752" s="1" t="s">
        <v>38</v>
      </c>
    </row>
    <row r="753" spans="1:18" ht="17.25" customHeight="1">
      <c r="A753" t="s">
        <v>4578</v>
      </c>
      <c r="B753" s="1" t="s">
        <v>4579</v>
      </c>
      <c r="C753" s="2">
        <v>45531.760810185202</v>
      </c>
      <c r="D753" s="1" t="s">
        <v>22</v>
      </c>
      <c r="E753" s="1" t="s">
        <v>42</v>
      </c>
      <c r="F753" s="1" t="s">
        <v>4580</v>
      </c>
      <c r="G753" s="1" t="s">
        <v>44</v>
      </c>
      <c r="H753" s="1" t="s">
        <v>45</v>
      </c>
      <c r="I753" s="3" t="s">
        <v>147</v>
      </c>
      <c r="J753" s="1" t="s">
        <v>28</v>
      </c>
      <c r="K753" s="1" t="s">
        <v>28</v>
      </c>
      <c r="L753" s="1" t="s">
        <v>29</v>
      </c>
      <c r="M753" s="1" t="s">
        <v>65</v>
      </c>
      <c r="N753" s="1" t="s">
        <v>359</v>
      </c>
      <c r="O753" s="3" t="s">
        <v>4581</v>
      </c>
      <c r="P753" s="1" t="s">
        <v>4582</v>
      </c>
      <c r="Q753" s="1" t="s">
        <v>4583</v>
      </c>
      <c r="R753" s="1" t="s">
        <v>38</v>
      </c>
    </row>
    <row r="754" spans="1:18" ht="17.25" customHeight="1">
      <c r="A754" t="s">
        <v>4584</v>
      </c>
      <c r="B754" s="1" t="s">
        <v>4585</v>
      </c>
      <c r="C754" s="2">
        <v>45551.699907407397</v>
      </c>
      <c r="D754" s="1" t="s">
        <v>22</v>
      </c>
      <c r="E754" s="1" t="s">
        <v>42</v>
      </c>
      <c r="F754" s="1" t="s">
        <v>4586</v>
      </c>
      <c r="G754" s="1" t="s">
        <v>44</v>
      </c>
      <c r="H754" s="1" t="s">
        <v>160</v>
      </c>
      <c r="I754" s="3" t="s">
        <v>46</v>
      </c>
      <c r="J754" s="1" t="s">
        <v>28</v>
      </c>
      <c r="K754" s="1" t="s">
        <v>28</v>
      </c>
      <c r="L754" s="1" t="s">
        <v>29</v>
      </c>
      <c r="M754" s="1" t="s">
        <v>169</v>
      </c>
      <c r="N754" s="1" t="s">
        <v>227</v>
      </c>
      <c r="O754" s="3" t="s">
        <v>4587</v>
      </c>
      <c r="P754" s="1" t="s">
        <v>4588</v>
      </c>
      <c r="Q754" s="1" t="s">
        <v>4589</v>
      </c>
      <c r="R754" s="1" t="s">
        <v>38</v>
      </c>
    </row>
    <row r="755" spans="1:18" ht="17.25" customHeight="1">
      <c r="A755" t="s">
        <v>4590</v>
      </c>
      <c r="B755" s="1" t="s">
        <v>4591</v>
      </c>
      <c r="C755" s="2">
        <v>45531.760810185202</v>
      </c>
      <c r="D755" s="1" t="s">
        <v>22</v>
      </c>
      <c r="E755" s="1" t="s">
        <v>42</v>
      </c>
      <c r="F755" s="1" t="s">
        <v>4592</v>
      </c>
      <c r="G755" s="1" t="s">
        <v>44</v>
      </c>
      <c r="H755" s="1" t="s">
        <v>45</v>
      </c>
      <c r="I755" s="3" t="s">
        <v>147</v>
      </c>
      <c r="J755" s="1" t="s">
        <v>28</v>
      </c>
      <c r="K755" s="1" t="s">
        <v>28</v>
      </c>
      <c r="L755" s="1" t="s">
        <v>29</v>
      </c>
      <c r="M755" s="1" t="s">
        <v>349</v>
      </c>
      <c r="N755" s="1" t="s">
        <v>1089</v>
      </c>
      <c r="O755" s="3" t="s">
        <v>4593</v>
      </c>
      <c r="P755" s="1" t="s">
        <v>4594</v>
      </c>
      <c r="Q755" s="1" t="s">
        <v>4595</v>
      </c>
      <c r="R755" s="1" t="s">
        <v>38</v>
      </c>
    </row>
    <row r="756" spans="1:18" ht="17.25" customHeight="1">
      <c r="A756" t="s">
        <v>4596</v>
      </c>
      <c r="B756" s="1" t="s">
        <v>4597</v>
      </c>
      <c r="C756" s="2">
        <v>45531.760810185202</v>
      </c>
      <c r="D756" s="1" t="s">
        <v>22</v>
      </c>
      <c r="E756" s="1" t="s">
        <v>42</v>
      </c>
      <c r="F756" s="1" t="s">
        <v>4598</v>
      </c>
      <c r="G756" s="1" t="s">
        <v>44</v>
      </c>
      <c r="H756" s="1" t="s">
        <v>45</v>
      </c>
      <c r="I756" s="3" t="s">
        <v>147</v>
      </c>
      <c r="J756" s="1" t="s">
        <v>28</v>
      </c>
      <c r="K756" s="1" t="s">
        <v>28</v>
      </c>
      <c r="L756" s="1" t="s">
        <v>29</v>
      </c>
      <c r="M756" s="1" t="s">
        <v>349</v>
      </c>
      <c r="N756" s="1" t="s">
        <v>1089</v>
      </c>
      <c r="O756" s="3" t="s">
        <v>4599</v>
      </c>
      <c r="P756" s="1" t="s">
        <v>4600</v>
      </c>
      <c r="Q756" s="1" t="s">
        <v>4601</v>
      </c>
      <c r="R756" s="1" t="s">
        <v>38</v>
      </c>
    </row>
    <row r="757" spans="1:18" ht="17.25" customHeight="1">
      <c r="A757" t="s">
        <v>4602</v>
      </c>
      <c r="B757" s="1" t="s">
        <v>4603</v>
      </c>
      <c r="C757" s="2">
        <v>45551.699907407397</v>
      </c>
      <c r="D757" s="1" t="s">
        <v>22</v>
      </c>
      <c r="E757" s="1" t="s">
        <v>42</v>
      </c>
      <c r="F757" s="1" t="s">
        <v>4604</v>
      </c>
      <c r="G757" s="1" t="s">
        <v>44</v>
      </c>
      <c r="H757" s="1" t="s">
        <v>160</v>
      </c>
      <c r="I757" s="3" t="s">
        <v>46</v>
      </c>
      <c r="J757" s="1" t="s">
        <v>28</v>
      </c>
      <c r="K757" s="1" t="s">
        <v>28</v>
      </c>
      <c r="L757" s="1" t="s">
        <v>29</v>
      </c>
      <c r="M757" s="1" t="s">
        <v>169</v>
      </c>
      <c r="N757" s="1" t="s">
        <v>227</v>
      </c>
      <c r="O757" s="3" t="s">
        <v>4605</v>
      </c>
      <c r="P757" s="1" t="s">
        <v>4606</v>
      </c>
      <c r="Q757" s="1" t="s">
        <v>4607</v>
      </c>
      <c r="R757" s="1" t="s">
        <v>38</v>
      </c>
    </row>
    <row r="758" spans="1:18" ht="17.25" customHeight="1">
      <c r="A758" t="s">
        <v>4608</v>
      </c>
      <c r="B758" s="1" t="s">
        <v>4609</v>
      </c>
      <c r="C758" s="2">
        <v>45527.882789351897</v>
      </c>
      <c r="D758" s="1" t="s">
        <v>22</v>
      </c>
      <c r="E758" s="1" t="s">
        <v>42</v>
      </c>
      <c r="F758" s="1" t="s">
        <v>4610</v>
      </c>
      <c r="G758" s="1" t="s">
        <v>44</v>
      </c>
      <c r="H758" s="1" t="s">
        <v>63</v>
      </c>
      <c r="I758" s="3" t="s">
        <v>27</v>
      </c>
      <c r="J758" s="1" t="s">
        <v>28</v>
      </c>
      <c r="K758" s="1" t="s">
        <v>28</v>
      </c>
      <c r="L758" s="1" t="s">
        <v>29</v>
      </c>
      <c r="M758" s="1" t="s">
        <v>65</v>
      </c>
      <c r="N758" s="1" t="s">
        <v>111</v>
      </c>
      <c r="O758" s="3" t="s">
        <v>4611</v>
      </c>
      <c r="P758" s="1" t="s">
        <v>4612</v>
      </c>
      <c r="Q758" s="1" t="s">
        <v>4613</v>
      </c>
      <c r="R758" s="1" t="s">
        <v>38</v>
      </c>
    </row>
    <row r="759" spans="1:18" ht="17.25" customHeight="1">
      <c r="A759" t="s">
        <v>4614</v>
      </c>
      <c r="B759" s="1" t="s">
        <v>4615</v>
      </c>
      <c r="C759" s="2">
        <v>45531.760821759301</v>
      </c>
      <c r="D759" s="1" t="s">
        <v>22</v>
      </c>
      <c r="E759" s="1" t="s">
        <v>42</v>
      </c>
      <c r="F759" s="1" t="s">
        <v>4616</v>
      </c>
      <c r="G759" s="1" t="s">
        <v>44</v>
      </c>
      <c r="H759" s="1" t="s">
        <v>63</v>
      </c>
      <c r="I759" s="3" t="s">
        <v>147</v>
      </c>
      <c r="J759" s="1" t="s">
        <v>28</v>
      </c>
      <c r="K759" s="1" t="s">
        <v>28</v>
      </c>
      <c r="L759" s="1" t="s">
        <v>29</v>
      </c>
      <c r="M759" s="1" t="s">
        <v>169</v>
      </c>
      <c r="N759" s="1" t="s">
        <v>170</v>
      </c>
      <c r="O759" s="3" t="s">
        <v>4617</v>
      </c>
      <c r="P759" s="1" t="s">
        <v>4618</v>
      </c>
      <c r="Q759" s="1" t="s">
        <v>4619</v>
      </c>
      <c r="R759" s="1" t="s">
        <v>38</v>
      </c>
    </row>
    <row r="760" spans="1:18" ht="17.25" customHeight="1">
      <c r="A760" t="s">
        <v>4620</v>
      </c>
      <c r="B760" s="1" t="s">
        <v>4621</v>
      </c>
      <c r="C760" s="2">
        <v>45527.882789351897</v>
      </c>
      <c r="D760" s="1" t="s">
        <v>22</v>
      </c>
      <c r="E760" s="1" t="s">
        <v>42</v>
      </c>
      <c r="F760" s="1" t="s">
        <v>4622</v>
      </c>
      <c r="G760" s="1" t="s">
        <v>44</v>
      </c>
      <c r="H760" s="1" t="s">
        <v>63</v>
      </c>
      <c r="I760" s="3" t="s">
        <v>1503</v>
      </c>
      <c r="J760" s="1" t="s">
        <v>28</v>
      </c>
      <c r="K760" s="1" t="s">
        <v>28</v>
      </c>
      <c r="L760" s="1" t="s">
        <v>29</v>
      </c>
      <c r="M760" s="1" t="s">
        <v>133</v>
      </c>
      <c r="N760" s="1" t="s">
        <v>1429</v>
      </c>
      <c r="O760" s="3" t="s">
        <v>4623</v>
      </c>
      <c r="P760" s="1" t="s">
        <v>4624</v>
      </c>
      <c r="Q760" s="1" t="s">
        <v>4625</v>
      </c>
      <c r="R760" s="1" t="s">
        <v>38</v>
      </c>
    </row>
    <row r="761" spans="1:18" ht="17.25" customHeight="1">
      <c r="A761" t="s">
        <v>4626</v>
      </c>
      <c r="B761" s="1" t="s">
        <v>4627</v>
      </c>
      <c r="C761" s="2">
        <v>45512.859050925901</v>
      </c>
      <c r="D761" s="1" t="s">
        <v>22</v>
      </c>
      <c r="E761" s="1" t="s">
        <v>23</v>
      </c>
      <c r="F761" s="1" t="s">
        <v>4628</v>
      </c>
      <c r="G761" s="1" t="s">
        <v>317</v>
      </c>
      <c r="H761" s="1" t="s">
        <v>26</v>
      </c>
      <c r="I761" s="3" t="s">
        <v>99</v>
      </c>
      <c r="J761" s="1" t="s">
        <v>28</v>
      </c>
      <c r="K761" s="1" t="s">
        <v>28</v>
      </c>
      <c r="L761" s="1" t="s">
        <v>29</v>
      </c>
      <c r="M761" s="1" t="s">
        <v>349</v>
      </c>
      <c r="N761" s="1" t="s">
        <v>350</v>
      </c>
      <c r="O761" s="3" t="s">
        <v>4629</v>
      </c>
      <c r="P761" s="1" t="s">
        <v>4630</v>
      </c>
      <c r="Q761" s="1" t="s">
        <v>4631</v>
      </c>
      <c r="R761" s="1" t="s">
        <v>37</v>
      </c>
    </row>
    <row r="762" spans="1:18" ht="17.25" customHeight="1">
      <c r="A762" t="s">
        <v>4632</v>
      </c>
      <c r="B762" s="1" t="s">
        <v>4633</v>
      </c>
      <c r="C762" s="2">
        <v>45670.621527777803</v>
      </c>
      <c r="D762" s="1" t="s">
        <v>22</v>
      </c>
      <c r="E762" s="1" t="s">
        <v>23</v>
      </c>
      <c r="F762" s="1" t="s">
        <v>4634</v>
      </c>
      <c r="G762" s="1" t="s">
        <v>290</v>
      </c>
      <c r="H762" s="1" t="s">
        <v>308</v>
      </c>
      <c r="J762" s="1" t="s">
        <v>28</v>
      </c>
      <c r="K762" s="1" t="s">
        <v>28</v>
      </c>
      <c r="L762" s="1" t="s">
        <v>89</v>
      </c>
      <c r="M762" s="1" t="s">
        <v>90</v>
      </c>
      <c r="N762" s="1" t="s">
        <v>187</v>
      </c>
      <c r="O762" s="3" t="s">
        <v>4635</v>
      </c>
      <c r="P762" s="1" t="s">
        <v>4636</v>
      </c>
      <c r="Q762" s="1" t="s">
        <v>4637</v>
      </c>
      <c r="R762" s="1" t="s">
        <v>37</v>
      </c>
    </row>
    <row r="763" spans="1:18" ht="17.25" customHeight="1">
      <c r="A763" t="s">
        <v>4638</v>
      </c>
      <c r="B763" s="1" t="s">
        <v>4639</v>
      </c>
      <c r="C763" s="2">
        <v>45495.853530092601</v>
      </c>
      <c r="D763" s="1" t="s">
        <v>22</v>
      </c>
      <c r="E763" s="1" t="s">
        <v>502</v>
      </c>
      <c r="F763" s="1" t="s">
        <v>4640</v>
      </c>
      <c r="G763" s="1" t="s">
        <v>317</v>
      </c>
      <c r="H763" s="1" t="s">
        <v>45</v>
      </c>
      <c r="I763" s="3" t="s">
        <v>27</v>
      </c>
      <c r="J763" s="1" t="s">
        <v>28</v>
      </c>
      <c r="K763" s="1" t="s">
        <v>28</v>
      </c>
      <c r="L763" s="1" t="s">
        <v>29</v>
      </c>
      <c r="M763" s="1" t="s">
        <v>481</v>
      </c>
      <c r="N763" s="1" t="s">
        <v>666</v>
      </c>
      <c r="O763" s="3" t="s">
        <v>4641</v>
      </c>
      <c r="P763" s="1" t="s">
        <v>4642</v>
      </c>
      <c r="Q763" s="1" t="s">
        <v>4643</v>
      </c>
      <c r="R763" s="1" t="s">
        <v>38</v>
      </c>
    </row>
    <row r="764" spans="1:18" ht="17.25" customHeight="1">
      <c r="A764" t="s">
        <v>4644</v>
      </c>
      <c r="B764" s="1" t="s">
        <v>4645</v>
      </c>
      <c r="C764" s="2">
        <v>45527.882789351897</v>
      </c>
      <c r="D764" s="1" t="s">
        <v>55</v>
      </c>
      <c r="E764" s="1" t="s">
        <v>245</v>
      </c>
      <c r="F764" s="1" t="s">
        <v>4646</v>
      </c>
      <c r="G764" s="1" t="s">
        <v>25</v>
      </c>
      <c r="H764" s="1" t="s">
        <v>45</v>
      </c>
      <c r="I764" s="3" t="s">
        <v>1088</v>
      </c>
      <c r="J764" s="1" t="s">
        <v>28</v>
      </c>
      <c r="K764" s="1" t="s">
        <v>28</v>
      </c>
      <c r="L764" s="1" t="s">
        <v>29</v>
      </c>
      <c r="M764" s="1" t="s">
        <v>30</v>
      </c>
      <c r="N764" s="1" t="s">
        <v>1542</v>
      </c>
      <c r="O764" s="3" t="s">
        <v>4647</v>
      </c>
      <c r="P764" s="1" t="s">
        <v>4648</v>
      </c>
      <c r="Q764" s="1" t="s">
        <v>4649</v>
      </c>
      <c r="R764" s="1" t="s">
        <v>38</v>
      </c>
    </row>
    <row r="765" spans="1:18" ht="17.25" customHeight="1">
      <c r="A765" t="s">
        <v>4650</v>
      </c>
      <c r="B765" s="1" t="s">
        <v>4651</v>
      </c>
      <c r="C765" s="2">
        <v>45512.859050925901</v>
      </c>
      <c r="D765" s="1" t="s">
        <v>22</v>
      </c>
      <c r="E765" s="1" t="s">
        <v>296</v>
      </c>
      <c r="F765" s="1" t="s">
        <v>4652</v>
      </c>
      <c r="G765" s="1" t="s">
        <v>317</v>
      </c>
      <c r="H765" s="1" t="s">
        <v>26</v>
      </c>
      <c r="I765" s="3" t="s">
        <v>99</v>
      </c>
      <c r="J765" s="1" t="s">
        <v>28</v>
      </c>
      <c r="K765" s="1" t="s">
        <v>28</v>
      </c>
      <c r="L765" s="1" t="s">
        <v>29</v>
      </c>
      <c r="M765" s="1" t="s">
        <v>133</v>
      </c>
      <c r="N765" s="1" t="s">
        <v>1022</v>
      </c>
      <c r="O765" s="3" t="s">
        <v>4653</v>
      </c>
      <c r="P765" s="1" t="s">
        <v>4654</v>
      </c>
      <c r="Q765" s="1" t="s">
        <v>4655</v>
      </c>
      <c r="R765" s="1" t="s">
        <v>37</v>
      </c>
    </row>
    <row r="766" spans="1:18" ht="17.25" customHeight="1">
      <c r="A766" t="s">
        <v>4656</v>
      </c>
      <c r="B766" s="1" t="s">
        <v>4657</v>
      </c>
      <c r="C766" s="2">
        <v>45691.804988425902</v>
      </c>
      <c r="D766" s="1" t="s">
        <v>22</v>
      </c>
      <c r="E766" s="1" t="s">
        <v>42</v>
      </c>
      <c r="F766" s="1" t="s">
        <v>4658</v>
      </c>
      <c r="G766" s="1" t="s">
        <v>44</v>
      </c>
      <c r="H766" s="1" t="s">
        <v>63</v>
      </c>
      <c r="J766" s="1" t="s">
        <v>463</v>
      </c>
      <c r="K766" s="1" t="s">
        <v>700</v>
      </c>
      <c r="L766" s="1" t="s">
        <v>29</v>
      </c>
      <c r="M766" s="1" t="s">
        <v>133</v>
      </c>
      <c r="N766" s="1" t="s">
        <v>680</v>
      </c>
      <c r="O766" s="3" t="s">
        <v>4659</v>
      </c>
      <c r="P766" s="1" t="s">
        <v>4660</v>
      </c>
      <c r="Q766" s="1" t="s">
        <v>4661</v>
      </c>
      <c r="R766" s="1" t="s">
        <v>38</v>
      </c>
    </row>
    <row r="767" spans="1:18" ht="17.25" customHeight="1">
      <c r="A767" t="s">
        <v>4662</v>
      </c>
      <c r="B767" s="1" t="s">
        <v>4663</v>
      </c>
      <c r="C767" s="2">
        <v>45691.805011574099</v>
      </c>
      <c r="D767" s="1" t="s">
        <v>22</v>
      </c>
      <c r="E767" s="1" t="s">
        <v>42</v>
      </c>
      <c r="F767" s="1" t="s">
        <v>4664</v>
      </c>
      <c r="G767" s="1" t="s">
        <v>44</v>
      </c>
      <c r="H767" s="1" t="s">
        <v>63</v>
      </c>
      <c r="J767" s="1" t="s">
        <v>463</v>
      </c>
      <c r="K767" s="1" t="s">
        <v>1061</v>
      </c>
      <c r="L767" s="1" t="s">
        <v>29</v>
      </c>
      <c r="M767" s="1" t="s">
        <v>481</v>
      </c>
      <c r="N767" s="1" t="s">
        <v>1223</v>
      </c>
      <c r="O767" s="3" t="s">
        <v>4665</v>
      </c>
      <c r="P767" s="1" t="s">
        <v>4666</v>
      </c>
      <c r="Q767" s="1" t="s">
        <v>4667</v>
      </c>
      <c r="R767" s="1" t="s">
        <v>38</v>
      </c>
    </row>
    <row r="768" spans="1:18" ht="17.25" customHeight="1">
      <c r="A768" t="s">
        <v>4668</v>
      </c>
      <c r="B768" s="1" t="s">
        <v>4669</v>
      </c>
      <c r="C768" s="2">
        <v>45512.907361111102</v>
      </c>
      <c r="D768" s="1" t="s">
        <v>22</v>
      </c>
      <c r="E768" s="1" t="s">
        <v>288</v>
      </c>
      <c r="F768" s="1" t="s">
        <v>4670</v>
      </c>
      <c r="G768" s="1" t="s">
        <v>25</v>
      </c>
      <c r="H768" s="1" t="s">
        <v>26</v>
      </c>
      <c r="I768" s="3" t="s">
        <v>27</v>
      </c>
      <c r="J768" s="1" t="s">
        <v>28</v>
      </c>
      <c r="K768" s="1" t="s">
        <v>28</v>
      </c>
      <c r="L768" s="1" t="s">
        <v>29</v>
      </c>
      <c r="M768" s="1" t="s">
        <v>133</v>
      </c>
      <c r="N768" s="1" t="s">
        <v>1429</v>
      </c>
      <c r="O768" s="3" t="s">
        <v>4671</v>
      </c>
      <c r="P768" s="1" t="s">
        <v>4672</v>
      </c>
      <c r="Q768" s="1" t="s">
        <v>4673</v>
      </c>
      <c r="R768" s="1" t="s">
        <v>37</v>
      </c>
    </row>
    <row r="769" spans="1:18" ht="17.25" customHeight="1">
      <c r="A769" t="s">
        <v>4674</v>
      </c>
      <c r="B769" s="1" t="s">
        <v>4675</v>
      </c>
      <c r="C769" s="2">
        <v>45551.699907407397</v>
      </c>
      <c r="D769" s="1" t="s">
        <v>22</v>
      </c>
      <c r="E769" s="1" t="s">
        <v>42</v>
      </c>
      <c r="F769" s="1" t="s">
        <v>4676</v>
      </c>
      <c r="G769" s="1" t="s">
        <v>44</v>
      </c>
      <c r="H769" s="1" t="s">
        <v>160</v>
      </c>
      <c r="I769" s="3" t="s">
        <v>161</v>
      </c>
      <c r="J769" s="1" t="s">
        <v>28</v>
      </c>
      <c r="K769" s="1" t="s">
        <v>28</v>
      </c>
      <c r="L769" s="1" t="s">
        <v>29</v>
      </c>
      <c r="M769" s="1" t="s">
        <v>102</v>
      </c>
      <c r="N769" s="1" t="s">
        <v>234</v>
      </c>
      <c r="O769" s="3" t="s">
        <v>4677</v>
      </c>
      <c r="P769" s="1" t="s">
        <v>4678</v>
      </c>
      <c r="Q769" s="1" t="s">
        <v>4679</v>
      </c>
      <c r="R769" s="1" t="s">
        <v>38</v>
      </c>
    </row>
    <row r="770" spans="1:18" ht="17.25" customHeight="1">
      <c r="A770" t="s">
        <v>4680</v>
      </c>
      <c r="B770" s="1" t="s">
        <v>4681</v>
      </c>
      <c r="C770" s="2">
        <v>45561.801967592597</v>
      </c>
      <c r="D770" s="1" t="s">
        <v>22</v>
      </c>
      <c r="E770" s="1" t="s">
        <v>42</v>
      </c>
      <c r="F770" s="1" t="s">
        <v>4682</v>
      </c>
      <c r="G770" s="1" t="s">
        <v>44</v>
      </c>
      <c r="H770" s="1" t="s">
        <v>160</v>
      </c>
      <c r="I770" s="3" t="s">
        <v>970</v>
      </c>
      <c r="J770" s="1" t="s">
        <v>28</v>
      </c>
      <c r="K770" s="1" t="s">
        <v>28</v>
      </c>
      <c r="L770" s="1" t="s">
        <v>29</v>
      </c>
      <c r="M770" s="1" t="s">
        <v>102</v>
      </c>
      <c r="N770" s="1" t="s">
        <v>234</v>
      </c>
      <c r="O770" s="3" t="s">
        <v>4683</v>
      </c>
      <c r="P770" s="1" t="s">
        <v>4684</v>
      </c>
      <c r="Q770" s="1" t="s">
        <v>4685</v>
      </c>
      <c r="R770" s="1" t="s">
        <v>38</v>
      </c>
    </row>
    <row r="771" spans="1:18" ht="17.25" customHeight="1">
      <c r="A771" t="s">
        <v>4686</v>
      </c>
      <c r="B771" s="1" t="s">
        <v>4687</v>
      </c>
      <c r="C771" s="2">
        <v>45512.898738425902</v>
      </c>
      <c r="D771" s="1" t="s">
        <v>55</v>
      </c>
      <c r="E771" s="1" t="s">
        <v>245</v>
      </c>
      <c r="F771" s="1" t="s">
        <v>4688</v>
      </c>
      <c r="G771" s="1" t="s">
        <v>25</v>
      </c>
      <c r="H771" s="1" t="s">
        <v>26</v>
      </c>
      <c r="I771" s="3" t="s">
        <v>387</v>
      </c>
      <c r="J771" s="1" t="s">
        <v>28</v>
      </c>
      <c r="K771" s="1" t="s">
        <v>28</v>
      </c>
      <c r="L771" s="1" t="s">
        <v>89</v>
      </c>
      <c r="M771" s="1" t="s">
        <v>396</v>
      </c>
      <c r="N771" s="1" t="s">
        <v>397</v>
      </c>
      <c r="O771" s="3" t="s">
        <v>4689</v>
      </c>
      <c r="P771" s="1" t="s">
        <v>4690</v>
      </c>
      <c r="Q771" s="1" t="s">
        <v>4691</v>
      </c>
      <c r="R771" s="1" t="s">
        <v>37</v>
      </c>
    </row>
    <row r="772" spans="1:18" ht="17.25" customHeight="1">
      <c r="A772" t="s">
        <v>4692</v>
      </c>
      <c r="B772" s="1" t="s">
        <v>4693</v>
      </c>
      <c r="C772" s="2">
        <v>45495.853611111103</v>
      </c>
      <c r="D772" s="1" t="s">
        <v>131</v>
      </c>
      <c r="E772" s="1" t="s">
        <v>4694</v>
      </c>
      <c r="F772" s="1" t="s">
        <v>4694</v>
      </c>
      <c r="G772" s="1" t="s">
        <v>25</v>
      </c>
      <c r="H772" s="1" t="s">
        <v>45</v>
      </c>
      <c r="I772" s="3" t="s">
        <v>791</v>
      </c>
      <c r="J772" s="1" t="s">
        <v>28</v>
      </c>
      <c r="K772" s="1" t="s">
        <v>28</v>
      </c>
      <c r="L772" s="1" t="s">
        <v>267</v>
      </c>
      <c r="M772" s="1" t="s">
        <v>268</v>
      </c>
      <c r="N772" s="1" t="s">
        <v>269</v>
      </c>
      <c r="O772" s="3" t="s">
        <v>4695</v>
      </c>
      <c r="P772" s="1" t="s">
        <v>4696</v>
      </c>
      <c r="Q772" s="1" t="s">
        <v>4697</v>
      </c>
      <c r="R772" s="1" t="s">
        <v>38</v>
      </c>
    </row>
    <row r="773" spans="1:18" ht="17.25" customHeight="1">
      <c r="A773" t="s">
        <v>4698</v>
      </c>
      <c r="B773" s="1" t="s">
        <v>4699</v>
      </c>
      <c r="C773" s="2">
        <v>45527.882800925901</v>
      </c>
      <c r="D773" s="1" t="s">
        <v>22</v>
      </c>
      <c r="E773" s="1" t="s">
        <v>42</v>
      </c>
      <c r="F773" s="1" t="s">
        <v>4700</v>
      </c>
      <c r="G773" s="1" t="s">
        <v>44</v>
      </c>
      <c r="H773" s="1" t="s">
        <v>45</v>
      </c>
      <c r="I773" s="3" t="s">
        <v>46</v>
      </c>
      <c r="J773" s="1" t="s">
        <v>489</v>
      </c>
      <c r="K773" s="1" t="s">
        <v>490</v>
      </c>
      <c r="L773" s="1" t="s">
        <v>29</v>
      </c>
      <c r="M773" s="1" t="s">
        <v>65</v>
      </c>
      <c r="N773" s="1" t="s">
        <v>194</v>
      </c>
      <c r="O773" s="3" t="s">
        <v>4701</v>
      </c>
      <c r="P773" s="1" t="s">
        <v>4702</v>
      </c>
      <c r="Q773" s="1" t="s">
        <v>4703</v>
      </c>
      <c r="R773" s="1" t="s">
        <v>38</v>
      </c>
    </row>
    <row r="774" spans="1:18" ht="17.25" customHeight="1">
      <c r="A774" t="s">
        <v>4704</v>
      </c>
      <c r="B774" s="1" t="s">
        <v>4705</v>
      </c>
      <c r="C774" s="2">
        <v>45527.882800925901</v>
      </c>
      <c r="D774" s="1" t="s">
        <v>55</v>
      </c>
      <c r="E774" s="1" t="s">
        <v>56</v>
      </c>
      <c r="F774" s="1" t="s">
        <v>4700</v>
      </c>
      <c r="G774" s="1" t="s">
        <v>44</v>
      </c>
      <c r="H774" s="1" t="s">
        <v>45</v>
      </c>
      <c r="I774" s="3" t="s">
        <v>46</v>
      </c>
      <c r="J774" s="1" t="s">
        <v>489</v>
      </c>
      <c r="K774" s="1" t="s">
        <v>490</v>
      </c>
      <c r="L774" s="1" t="s">
        <v>29</v>
      </c>
      <c r="M774" s="1" t="s">
        <v>65</v>
      </c>
      <c r="N774" s="1" t="s">
        <v>194</v>
      </c>
      <c r="O774" s="3" t="s">
        <v>4701</v>
      </c>
      <c r="P774" s="1" t="s">
        <v>4706</v>
      </c>
      <c r="Q774" s="1" t="s">
        <v>4707</v>
      </c>
      <c r="R774" s="1" t="s">
        <v>38</v>
      </c>
    </row>
    <row r="775" spans="1:18" ht="17.25" customHeight="1">
      <c r="A775" t="s">
        <v>4708</v>
      </c>
      <c r="B775" s="1" t="s">
        <v>4709</v>
      </c>
      <c r="C775" s="2">
        <v>45531.760821759301</v>
      </c>
      <c r="D775" s="1" t="s">
        <v>22</v>
      </c>
      <c r="E775" s="1" t="s">
        <v>42</v>
      </c>
      <c r="F775" s="1" t="s">
        <v>4710</v>
      </c>
      <c r="G775" s="1" t="s">
        <v>44</v>
      </c>
      <c r="H775" s="1" t="s">
        <v>45</v>
      </c>
      <c r="I775" s="3" t="s">
        <v>99</v>
      </c>
      <c r="J775" s="1" t="s">
        <v>28</v>
      </c>
      <c r="K775" s="1" t="s">
        <v>28</v>
      </c>
      <c r="L775" s="1" t="s">
        <v>29</v>
      </c>
      <c r="M775" s="1" t="s">
        <v>65</v>
      </c>
      <c r="N775" s="1" t="s">
        <v>194</v>
      </c>
      <c r="O775" s="3" t="s">
        <v>2509</v>
      </c>
      <c r="P775" s="1" t="s">
        <v>4711</v>
      </c>
      <c r="Q775" s="1" t="s">
        <v>4712</v>
      </c>
      <c r="R775" s="1" t="s">
        <v>38</v>
      </c>
    </row>
    <row r="776" spans="1:18" ht="17.25" customHeight="1">
      <c r="A776" t="s">
        <v>4713</v>
      </c>
      <c r="B776" s="1" t="s">
        <v>4714</v>
      </c>
      <c r="C776" s="2">
        <v>45495.853611111103</v>
      </c>
      <c r="D776" s="1" t="s">
        <v>131</v>
      </c>
      <c r="E776" s="1" t="s">
        <v>132</v>
      </c>
      <c r="F776" s="1" t="s">
        <v>4715</v>
      </c>
      <c r="G776" s="1" t="s">
        <v>317</v>
      </c>
      <c r="H776" s="1" t="s">
        <v>45</v>
      </c>
      <c r="I776" s="3" t="s">
        <v>395</v>
      </c>
      <c r="J776" s="1" t="s">
        <v>28</v>
      </c>
      <c r="K776" s="1" t="s">
        <v>28</v>
      </c>
      <c r="L776" s="1" t="s">
        <v>29</v>
      </c>
      <c r="M776" s="1" t="s">
        <v>481</v>
      </c>
      <c r="N776" s="1" t="s">
        <v>1223</v>
      </c>
      <c r="O776" s="3" t="s">
        <v>4716</v>
      </c>
      <c r="P776" s="1" t="s">
        <v>4717</v>
      </c>
      <c r="Q776" s="1" t="s">
        <v>4718</v>
      </c>
      <c r="R776" s="1" t="s">
        <v>38</v>
      </c>
    </row>
    <row r="777" spans="1:18" ht="17.25" customHeight="1">
      <c r="A777" t="s">
        <v>4719</v>
      </c>
      <c r="B777" s="1" t="s">
        <v>4720</v>
      </c>
      <c r="C777" s="2">
        <v>45512.895034722198</v>
      </c>
      <c r="D777" s="1" t="s">
        <v>305</v>
      </c>
      <c r="E777" s="1" t="s">
        <v>306</v>
      </c>
      <c r="F777" s="1" t="s">
        <v>4721</v>
      </c>
      <c r="G777" s="1" t="s">
        <v>317</v>
      </c>
      <c r="H777" s="1" t="s">
        <v>308</v>
      </c>
      <c r="I777" s="3" t="s">
        <v>395</v>
      </c>
      <c r="J777" s="1" t="s">
        <v>100</v>
      </c>
      <c r="K777" s="1" t="s">
        <v>101</v>
      </c>
      <c r="L777" s="1" t="s">
        <v>29</v>
      </c>
      <c r="M777" s="1" t="s">
        <v>90</v>
      </c>
      <c r="N777" s="1" t="s">
        <v>310</v>
      </c>
      <c r="O777" s="3" t="s">
        <v>318</v>
      </c>
      <c r="P777" s="1" t="s">
        <v>4722</v>
      </c>
      <c r="Q777" s="1" t="s">
        <v>4723</v>
      </c>
      <c r="R777" s="1" t="s">
        <v>38</v>
      </c>
    </row>
    <row r="778" spans="1:18" ht="17.25" customHeight="1">
      <c r="A778" t="s">
        <v>4724</v>
      </c>
      <c r="B778" s="1" t="s">
        <v>4725</v>
      </c>
      <c r="C778" s="2">
        <v>45517.740787037001</v>
      </c>
      <c r="D778" s="1" t="s">
        <v>343</v>
      </c>
      <c r="E778" s="1" t="s">
        <v>344</v>
      </c>
      <c r="F778" s="1" t="s">
        <v>4726</v>
      </c>
      <c r="G778" s="1" t="s">
        <v>25</v>
      </c>
      <c r="H778" s="1" t="s">
        <v>45</v>
      </c>
      <c r="I778" s="3" t="s">
        <v>27</v>
      </c>
      <c r="J778" s="1" t="s">
        <v>28</v>
      </c>
      <c r="K778" s="1" t="s">
        <v>28</v>
      </c>
      <c r="L778" s="1" t="s">
        <v>29</v>
      </c>
      <c r="M778" s="1" t="s">
        <v>481</v>
      </c>
      <c r="N778" s="1" t="s">
        <v>666</v>
      </c>
      <c r="O778" s="3" t="s">
        <v>4727</v>
      </c>
      <c r="P778" s="1" t="s">
        <v>4728</v>
      </c>
      <c r="Q778" s="1" t="s">
        <v>4729</v>
      </c>
      <c r="R778" s="1" t="s">
        <v>38</v>
      </c>
    </row>
    <row r="779" spans="1:18" ht="17.25" customHeight="1">
      <c r="A779" t="s">
        <v>4730</v>
      </c>
      <c r="B779" s="1" t="s">
        <v>4731</v>
      </c>
      <c r="C779" s="2">
        <v>45495.853622685201</v>
      </c>
      <c r="D779" s="1" t="s">
        <v>343</v>
      </c>
      <c r="E779" s="1" t="s">
        <v>344</v>
      </c>
      <c r="F779" s="1" t="s">
        <v>4732</v>
      </c>
      <c r="G779" s="1" t="s">
        <v>25</v>
      </c>
      <c r="H779" s="1" t="s">
        <v>45</v>
      </c>
      <c r="I779" s="3" t="s">
        <v>27</v>
      </c>
      <c r="J779" s="1" t="s">
        <v>28</v>
      </c>
      <c r="K779" s="1" t="s">
        <v>28</v>
      </c>
      <c r="L779" s="1" t="s">
        <v>29</v>
      </c>
      <c r="M779" s="1" t="s">
        <v>481</v>
      </c>
      <c r="N779" s="1" t="s">
        <v>666</v>
      </c>
      <c r="O779" s="3" t="s">
        <v>4733</v>
      </c>
      <c r="P779" s="1" t="s">
        <v>4734</v>
      </c>
      <c r="Q779" s="1" t="s">
        <v>4735</v>
      </c>
      <c r="R779" s="1" t="s">
        <v>38</v>
      </c>
    </row>
    <row r="780" spans="1:18" ht="17.25" customHeight="1">
      <c r="A780" t="s">
        <v>4736</v>
      </c>
      <c r="B780" s="1" t="s">
        <v>4737</v>
      </c>
      <c r="C780" s="2">
        <v>45495.853622685201</v>
      </c>
      <c r="D780" s="1" t="s">
        <v>343</v>
      </c>
      <c r="E780" s="1" t="s">
        <v>344</v>
      </c>
      <c r="F780" s="1" t="s">
        <v>4738</v>
      </c>
      <c r="G780" s="1" t="s">
        <v>25</v>
      </c>
      <c r="H780" s="1" t="s">
        <v>63</v>
      </c>
      <c r="I780" s="3" t="s">
        <v>27</v>
      </c>
      <c r="J780" s="1" t="s">
        <v>28</v>
      </c>
      <c r="K780" s="1" t="s">
        <v>28</v>
      </c>
      <c r="L780" s="1" t="s">
        <v>29</v>
      </c>
      <c r="M780" s="1" t="s">
        <v>481</v>
      </c>
      <c r="N780" s="1" t="s">
        <v>666</v>
      </c>
      <c r="O780" s="3" t="s">
        <v>4739</v>
      </c>
      <c r="P780" s="1" t="s">
        <v>4740</v>
      </c>
      <c r="Q780" s="1" t="s">
        <v>4741</v>
      </c>
      <c r="R780" s="1" t="s">
        <v>38</v>
      </c>
    </row>
    <row r="781" spans="1:18" ht="17.25" customHeight="1">
      <c r="A781" t="s">
        <v>4742</v>
      </c>
      <c r="B781" s="1" t="s">
        <v>4743</v>
      </c>
      <c r="C781" s="2">
        <v>45512.902511574102</v>
      </c>
      <c r="D781" s="1" t="s">
        <v>22</v>
      </c>
      <c r="E781" s="1" t="s">
        <v>23</v>
      </c>
      <c r="F781" s="1" t="s">
        <v>4744</v>
      </c>
      <c r="G781" s="1" t="s">
        <v>290</v>
      </c>
      <c r="H781" s="1" t="s">
        <v>26</v>
      </c>
      <c r="I781" s="3" t="s">
        <v>346</v>
      </c>
      <c r="J781" s="1" t="s">
        <v>28</v>
      </c>
      <c r="K781" s="1" t="s">
        <v>28</v>
      </c>
      <c r="L781" s="1" t="s">
        <v>29</v>
      </c>
      <c r="M781" s="1" t="s">
        <v>133</v>
      </c>
      <c r="N781" s="1" t="s">
        <v>1022</v>
      </c>
      <c r="O781" s="3" t="s">
        <v>4745</v>
      </c>
      <c r="P781" s="1" t="s">
        <v>4746</v>
      </c>
      <c r="Q781" s="1" t="s">
        <v>4747</v>
      </c>
      <c r="R781" s="1" t="s">
        <v>37</v>
      </c>
    </row>
    <row r="782" spans="1:18" ht="17.25" customHeight="1">
      <c r="A782" t="s">
        <v>4748</v>
      </c>
      <c r="B782" s="1" t="s">
        <v>4749</v>
      </c>
      <c r="C782" s="2">
        <v>45512.8590625</v>
      </c>
      <c r="D782" s="1" t="s">
        <v>22</v>
      </c>
      <c r="E782" s="1" t="s">
        <v>288</v>
      </c>
      <c r="F782" s="1" t="s">
        <v>4750</v>
      </c>
      <c r="G782" s="1" t="s">
        <v>317</v>
      </c>
      <c r="H782" s="1" t="s">
        <v>26</v>
      </c>
      <c r="I782" s="3" t="s">
        <v>99</v>
      </c>
      <c r="J782" s="1" t="s">
        <v>28</v>
      </c>
      <c r="K782" s="1" t="s">
        <v>28</v>
      </c>
      <c r="L782" s="1" t="s">
        <v>29</v>
      </c>
      <c r="M782" s="1" t="s">
        <v>133</v>
      </c>
      <c r="N782" s="1" t="s">
        <v>1022</v>
      </c>
      <c r="O782" s="3" t="s">
        <v>4751</v>
      </c>
      <c r="P782" s="1" t="s">
        <v>4752</v>
      </c>
      <c r="Q782" s="1" t="s">
        <v>4753</v>
      </c>
      <c r="R782" s="1" t="s">
        <v>37</v>
      </c>
    </row>
    <row r="783" spans="1:18" ht="17.25" customHeight="1">
      <c r="A783" t="s">
        <v>4754</v>
      </c>
      <c r="B783" s="1" t="s">
        <v>4755</v>
      </c>
      <c r="C783" s="2">
        <v>45512.8590625</v>
      </c>
      <c r="D783" s="1" t="s">
        <v>22</v>
      </c>
      <c r="E783" s="1" t="s">
        <v>288</v>
      </c>
      <c r="F783" s="1" t="s">
        <v>4750</v>
      </c>
      <c r="G783" s="1" t="s">
        <v>25</v>
      </c>
      <c r="H783" s="1" t="s">
        <v>26</v>
      </c>
      <c r="I783" s="3" t="s">
        <v>99</v>
      </c>
      <c r="J783" s="1" t="s">
        <v>28</v>
      </c>
      <c r="K783" s="1" t="s">
        <v>28</v>
      </c>
      <c r="L783" s="1" t="s">
        <v>29</v>
      </c>
      <c r="M783" s="1" t="s">
        <v>133</v>
      </c>
      <c r="N783" s="1" t="s">
        <v>1022</v>
      </c>
      <c r="O783" s="3" t="s">
        <v>4756</v>
      </c>
      <c r="P783" s="1" t="s">
        <v>4757</v>
      </c>
      <c r="Q783" s="1" t="s">
        <v>4758</v>
      </c>
      <c r="R783" s="1" t="s">
        <v>37</v>
      </c>
    </row>
    <row r="784" spans="1:18" ht="17.25" customHeight="1">
      <c r="A784" t="s">
        <v>4759</v>
      </c>
      <c r="B784" s="1" t="s">
        <v>4760</v>
      </c>
      <c r="C784" s="2">
        <v>45691.805023148103</v>
      </c>
      <c r="D784" s="1" t="s">
        <v>55</v>
      </c>
      <c r="E784" s="1" t="s">
        <v>245</v>
      </c>
      <c r="F784" s="1" t="s">
        <v>4761</v>
      </c>
      <c r="G784" s="1" t="s">
        <v>44</v>
      </c>
      <c r="H784" s="1" t="s">
        <v>160</v>
      </c>
      <c r="J784" s="1" t="s">
        <v>259</v>
      </c>
      <c r="K784" s="1" t="s">
        <v>1160</v>
      </c>
      <c r="L784" s="1" t="s">
        <v>29</v>
      </c>
      <c r="M784" s="1" t="s">
        <v>133</v>
      </c>
      <c r="N784" s="1" t="s">
        <v>680</v>
      </c>
      <c r="O784" s="3" t="s">
        <v>4762</v>
      </c>
      <c r="P784" s="1" t="s">
        <v>4763</v>
      </c>
      <c r="Q784" s="1" t="s">
        <v>4764</v>
      </c>
      <c r="R784" s="1" t="s">
        <v>38</v>
      </c>
    </row>
    <row r="785" spans="1:18" ht="17.25" customHeight="1">
      <c r="A785" t="s">
        <v>4765</v>
      </c>
      <c r="B785" s="1" t="s">
        <v>4766</v>
      </c>
      <c r="C785" s="2">
        <v>45512.859074074098</v>
      </c>
      <c r="D785" s="1" t="s">
        <v>22</v>
      </c>
      <c r="E785" s="1" t="s">
        <v>288</v>
      </c>
      <c r="F785" s="1" t="s">
        <v>4767</v>
      </c>
      <c r="G785" s="1" t="s">
        <v>25</v>
      </c>
      <c r="H785" s="1" t="s">
        <v>26</v>
      </c>
      <c r="I785" s="3" t="s">
        <v>99</v>
      </c>
      <c r="J785" s="1" t="s">
        <v>28</v>
      </c>
      <c r="K785" s="1" t="s">
        <v>28</v>
      </c>
      <c r="L785" s="1" t="s">
        <v>29</v>
      </c>
      <c r="M785" s="1" t="s">
        <v>349</v>
      </c>
      <c r="N785" s="1" t="s">
        <v>350</v>
      </c>
      <c r="O785" s="3" t="s">
        <v>4768</v>
      </c>
      <c r="P785" s="1" t="s">
        <v>4769</v>
      </c>
      <c r="Q785" s="1" t="s">
        <v>4770</v>
      </c>
      <c r="R785" s="1" t="s">
        <v>37</v>
      </c>
    </row>
    <row r="786" spans="1:18" ht="17.25" customHeight="1">
      <c r="A786" t="s">
        <v>4771</v>
      </c>
      <c r="B786" s="1" t="s">
        <v>4772</v>
      </c>
      <c r="C786" s="2">
        <v>45512.895034722198</v>
      </c>
      <c r="D786" s="1" t="s">
        <v>55</v>
      </c>
      <c r="E786" s="1" t="s">
        <v>56</v>
      </c>
      <c r="F786" s="1" t="s">
        <v>4773</v>
      </c>
      <c r="G786" s="1" t="s">
        <v>317</v>
      </c>
      <c r="H786" s="1" t="s">
        <v>308</v>
      </c>
      <c r="I786" s="3" t="s">
        <v>395</v>
      </c>
      <c r="J786" s="1" t="s">
        <v>100</v>
      </c>
      <c r="K786" s="1" t="s">
        <v>101</v>
      </c>
      <c r="L786" s="1" t="s">
        <v>29</v>
      </c>
      <c r="M786" s="1" t="s">
        <v>90</v>
      </c>
      <c r="N786" s="1" t="s">
        <v>310</v>
      </c>
      <c r="O786" s="3" t="s">
        <v>4774</v>
      </c>
      <c r="P786" s="1" t="s">
        <v>4775</v>
      </c>
      <c r="Q786" s="1" t="s">
        <v>4776</v>
      </c>
      <c r="R786" s="1" t="s">
        <v>38</v>
      </c>
    </row>
    <row r="787" spans="1:18" ht="17.25" customHeight="1">
      <c r="A787" t="s">
        <v>4777</v>
      </c>
      <c r="B787" s="1" t="s">
        <v>4778</v>
      </c>
      <c r="C787" s="2">
        <v>45512.895034722198</v>
      </c>
      <c r="D787" s="1" t="s">
        <v>55</v>
      </c>
      <c r="E787" s="1" t="s">
        <v>56</v>
      </c>
      <c r="F787" s="1" t="s">
        <v>4779</v>
      </c>
      <c r="G787" s="1" t="s">
        <v>290</v>
      </c>
      <c r="H787" s="1" t="s">
        <v>308</v>
      </c>
      <c r="I787" s="3" t="s">
        <v>842</v>
      </c>
      <c r="J787" s="1" t="s">
        <v>28</v>
      </c>
      <c r="K787" s="1" t="s">
        <v>28</v>
      </c>
      <c r="L787" s="1" t="s">
        <v>29</v>
      </c>
      <c r="M787" s="1" t="s">
        <v>90</v>
      </c>
      <c r="N787" s="1" t="s">
        <v>310</v>
      </c>
      <c r="O787" s="3" t="s">
        <v>4780</v>
      </c>
      <c r="P787" s="1" t="s">
        <v>4781</v>
      </c>
      <c r="Q787" s="1" t="s">
        <v>4782</v>
      </c>
      <c r="R787" s="1" t="s">
        <v>38</v>
      </c>
    </row>
    <row r="788" spans="1:18" ht="17.25" customHeight="1">
      <c r="A788" t="s">
        <v>4783</v>
      </c>
      <c r="B788" s="1" t="s">
        <v>4784</v>
      </c>
      <c r="C788" s="2">
        <v>45670.598993055602</v>
      </c>
      <c r="D788" s="1" t="s">
        <v>343</v>
      </c>
      <c r="E788" s="1" t="s">
        <v>344</v>
      </c>
      <c r="F788" s="1" t="s">
        <v>4785</v>
      </c>
      <c r="G788" s="1" t="s">
        <v>25</v>
      </c>
      <c r="H788" s="1" t="s">
        <v>45</v>
      </c>
      <c r="I788" s="3" t="s">
        <v>99</v>
      </c>
      <c r="J788" s="1" t="s">
        <v>28</v>
      </c>
      <c r="K788" s="1" t="s">
        <v>28</v>
      </c>
      <c r="L788" s="1" t="s">
        <v>267</v>
      </c>
      <c r="M788" s="1" t="s">
        <v>268</v>
      </c>
      <c r="N788" s="1" t="s">
        <v>269</v>
      </c>
      <c r="O788" s="3" t="s">
        <v>4786</v>
      </c>
      <c r="P788" s="1" t="s">
        <v>4787</v>
      </c>
      <c r="Q788" s="1" t="s">
        <v>4788</v>
      </c>
      <c r="R788" s="1" t="s">
        <v>38</v>
      </c>
    </row>
    <row r="789" spans="1:18" ht="17.25" customHeight="1">
      <c r="A789" t="s">
        <v>4789</v>
      </c>
      <c r="B789" s="1" t="s">
        <v>4790</v>
      </c>
      <c r="C789" s="2">
        <v>45512.895046296297</v>
      </c>
      <c r="D789" s="1" t="s">
        <v>305</v>
      </c>
      <c r="E789" s="1" t="s">
        <v>306</v>
      </c>
      <c r="F789" s="1" t="s">
        <v>4791</v>
      </c>
      <c r="G789" s="1" t="s">
        <v>44</v>
      </c>
      <c r="H789" s="1" t="s">
        <v>308</v>
      </c>
      <c r="I789" s="3" t="s">
        <v>395</v>
      </c>
      <c r="J789" s="1" t="s">
        <v>28</v>
      </c>
      <c r="K789" s="1" t="s">
        <v>28</v>
      </c>
      <c r="L789" s="1" t="s">
        <v>29</v>
      </c>
      <c r="M789" s="1" t="s">
        <v>90</v>
      </c>
      <c r="N789" s="1" t="s">
        <v>310</v>
      </c>
      <c r="O789" s="3" t="s">
        <v>4792</v>
      </c>
      <c r="P789" s="1" t="s">
        <v>4793</v>
      </c>
      <c r="Q789" s="1" t="s">
        <v>4794</v>
      </c>
      <c r="R789" s="1" t="s">
        <v>37</v>
      </c>
    </row>
    <row r="790" spans="1:18" ht="17.25" customHeight="1">
      <c r="A790" t="s">
        <v>4795</v>
      </c>
      <c r="B790" s="1" t="s">
        <v>4796</v>
      </c>
      <c r="C790" s="2">
        <v>45512.895046296297</v>
      </c>
      <c r="D790" s="1" t="s">
        <v>305</v>
      </c>
      <c r="E790" s="1" t="s">
        <v>306</v>
      </c>
      <c r="F790" s="1" t="s">
        <v>4797</v>
      </c>
      <c r="G790" s="1" t="s">
        <v>44</v>
      </c>
      <c r="H790" s="1" t="s">
        <v>308</v>
      </c>
      <c r="I790" s="3" t="s">
        <v>395</v>
      </c>
      <c r="J790" s="1" t="s">
        <v>28</v>
      </c>
      <c r="K790" s="1" t="s">
        <v>28</v>
      </c>
      <c r="L790" s="1" t="s">
        <v>29</v>
      </c>
      <c r="M790" s="1" t="s">
        <v>90</v>
      </c>
      <c r="N790" s="1" t="s">
        <v>310</v>
      </c>
      <c r="O790" s="3" t="s">
        <v>4798</v>
      </c>
      <c r="P790" s="1" t="s">
        <v>4799</v>
      </c>
      <c r="Q790" s="1" t="s">
        <v>4800</v>
      </c>
      <c r="R790" s="1" t="s">
        <v>37</v>
      </c>
    </row>
    <row r="791" spans="1:18" ht="17.25" customHeight="1">
      <c r="A791" t="s">
        <v>4801</v>
      </c>
      <c r="B791" s="1" t="s">
        <v>4802</v>
      </c>
      <c r="C791" s="2">
        <v>45512.895046296297</v>
      </c>
      <c r="D791" s="1" t="s">
        <v>55</v>
      </c>
      <c r="E791" s="1" t="s">
        <v>56</v>
      </c>
      <c r="F791" s="1" t="s">
        <v>4803</v>
      </c>
      <c r="G791" s="1" t="s">
        <v>290</v>
      </c>
      <c r="H791" s="1" t="s">
        <v>308</v>
      </c>
      <c r="I791" s="3" t="s">
        <v>395</v>
      </c>
      <c r="J791" s="1" t="s">
        <v>28</v>
      </c>
      <c r="K791" s="1" t="s">
        <v>28</v>
      </c>
      <c r="L791" s="1" t="s">
        <v>29</v>
      </c>
      <c r="M791" s="1" t="s">
        <v>90</v>
      </c>
      <c r="N791" s="1" t="s">
        <v>310</v>
      </c>
      <c r="O791" s="3" t="s">
        <v>4804</v>
      </c>
      <c r="P791" s="1" t="s">
        <v>4805</v>
      </c>
      <c r="Q791" s="1" t="s">
        <v>4806</v>
      </c>
      <c r="R791" s="1" t="s">
        <v>38</v>
      </c>
    </row>
    <row r="792" spans="1:18" ht="17.25" customHeight="1">
      <c r="A792" t="s">
        <v>4807</v>
      </c>
      <c r="B792" s="1" t="s">
        <v>4808</v>
      </c>
      <c r="C792" s="2">
        <v>45589.716296296298</v>
      </c>
      <c r="D792" s="1" t="s">
        <v>4101</v>
      </c>
      <c r="E792" s="1" t="s">
        <v>4102</v>
      </c>
      <c r="F792" s="1" t="s">
        <v>4809</v>
      </c>
      <c r="G792" s="1" t="s">
        <v>44</v>
      </c>
      <c r="H792" s="1" t="s">
        <v>26</v>
      </c>
      <c r="I792" s="3" t="s">
        <v>471</v>
      </c>
      <c r="J792" s="1" t="s">
        <v>28</v>
      </c>
      <c r="K792" s="1" t="s">
        <v>28</v>
      </c>
      <c r="L792" s="1" t="s">
        <v>89</v>
      </c>
      <c r="M792" s="1" t="s">
        <v>90</v>
      </c>
      <c r="N792" s="1" t="s">
        <v>4103</v>
      </c>
      <c r="O792" s="3" t="s">
        <v>4810</v>
      </c>
      <c r="P792" s="1" t="s">
        <v>4105</v>
      </c>
      <c r="Q792" s="1" t="s">
        <v>4811</v>
      </c>
      <c r="R792" s="1" t="s">
        <v>37</v>
      </c>
    </row>
    <row r="793" spans="1:18" ht="17.25" customHeight="1">
      <c r="A793" t="s">
        <v>4812</v>
      </c>
      <c r="B793" s="1" t="s">
        <v>4813</v>
      </c>
      <c r="C793" s="2">
        <v>45512.895046296297</v>
      </c>
      <c r="D793" s="1" t="s">
        <v>305</v>
      </c>
      <c r="E793" s="1" t="s">
        <v>306</v>
      </c>
      <c r="F793" s="1" t="s">
        <v>4814</v>
      </c>
      <c r="G793" s="1" t="s">
        <v>317</v>
      </c>
      <c r="H793" s="1" t="s">
        <v>308</v>
      </c>
      <c r="I793" s="3" t="s">
        <v>387</v>
      </c>
      <c r="J793" s="1" t="s">
        <v>100</v>
      </c>
      <c r="K793" s="1" t="s">
        <v>101</v>
      </c>
      <c r="L793" s="1" t="s">
        <v>29</v>
      </c>
      <c r="M793" s="1" t="s">
        <v>90</v>
      </c>
      <c r="N793" s="1" t="s">
        <v>310</v>
      </c>
      <c r="O793" s="3" t="s">
        <v>318</v>
      </c>
      <c r="P793" s="1" t="s">
        <v>4815</v>
      </c>
      <c r="Q793" s="1" t="s">
        <v>4816</v>
      </c>
      <c r="R793" s="1" t="s">
        <v>38</v>
      </c>
    </row>
    <row r="794" spans="1:18" ht="17.25" customHeight="1">
      <c r="A794" t="s">
        <v>4817</v>
      </c>
      <c r="B794" s="1" t="s">
        <v>4818</v>
      </c>
      <c r="C794" s="2">
        <v>45512.895046296297</v>
      </c>
      <c r="D794" s="1" t="s">
        <v>305</v>
      </c>
      <c r="E794" s="1" t="s">
        <v>306</v>
      </c>
      <c r="F794" s="1" t="s">
        <v>4819</v>
      </c>
      <c r="G794" s="1" t="s">
        <v>317</v>
      </c>
      <c r="H794" s="1" t="s">
        <v>308</v>
      </c>
      <c r="I794" s="3" t="s">
        <v>395</v>
      </c>
      <c r="J794" s="1" t="s">
        <v>28</v>
      </c>
      <c r="K794" s="1" t="s">
        <v>28</v>
      </c>
      <c r="L794" s="1" t="s">
        <v>29</v>
      </c>
      <c r="M794" s="1" t="s">
        <v>90</v>
      </c>
      <c r="N794" s="1" t="s">
        <v>310</v>
      </c>
      <c r="O794" s="3" t="s">
        <v>4820</v>
      </c>
      <c r="P794" s="1" t="s">
        <v>4821</v>
      </c>
      <c r="Q794" s="1" t="s">
        <v>3683</v>
      </c>
      <c r="R794" s="1" t="s">
        <v>37</v>
      </c>
    </row>
    <row r="795" spans="1:18" ht="17.25" customHeight="1">
      <c r="A795" t="s">
        <v>4822</v>
      </c>
      <c r="B795" s="1" t="s">
        <v>4823</v>
      </c>
      <c r="C795" s="2">
        <v>45496.675462963001</v>
      </c>
      <c r="D795" s="1" t="s">
        <v>55</v>
      </c>
      <c r="E795" s="1" t="s">
        <v>140</v>
      </c>
      <c r="F795" s="1" t="s">
        <v>4824</v>
      </c>
      <c r="G795" s="1" t="s">
        <v>44</v>
      </c>
      <c r="H795" s="1" t="s">
        <v>63</v>
      </c>
      <c r="I795" s="3" t="s">
        <v>168</v>
      </c>
      <c r="J795" s="1" t="s">
        <v>28</v>
      </c>
      <c r="K795" s="1" t="s">
        <v>28</v>
      </c>
      <c r="L795" s="1" t="s">
        <v>89</v>
      </c>
      <c r="M795" s="1" t="s">
        <v>90</v>
      </c>
      <c r="N795" s="1" t="s">
        <v>187</v>
      </c>
      <c r="O795" s="3" t="s">
        <v>4825</v>
      </c>
      <c r="P795" s="1" t="s">
        <v>4826</v>
      </c>
      <c r="Q795" s="1" t="s">
        <v>4827</v>
      </c>
      <c r="R795" s="1" t="s">
        <v>38</v>
      </c>
    </row>
    <row r="796" spans="1:18" ht="17.25" customHeight="1">
      <c r="A796" t="s">
        <v>4828</v>
      </c>
      <c r="B796" s="1" t="s">
        <v>4829</v>
      </c>
      <c r="C796" s="2">
        <v>45551.699918981503</v>
      </c>
      <c r="D796" s="1" t="s">
        <v>55</v>
      </c>
      <c r="E796" s="1" t="s">
        <v>140</v>
      </c>
      <c r="F796" s="1" t="s">
        <v>4830</v>
      </c>
      <c r="G796" s="1" t="s">
        <v>44</v>
      </c>
      <c r="H796" s="1" t="s">
        <v>45</v>
      </c>
      <c r="I796" s="3" t="s">
        <v>1192</v>
      </c>
      <c r="J796" s="1" t="s">
        <v>1193</v>
      </c>
      <c r="K796" s="1" t="s">
        <v>1194</v>
      </c>
      <c r="L796" s="1" t="s">
        <v>29</v>
      </c>
      <c r="M796" s="1" t="s">
        <v>133</v>
      </c>
      <c r="N796" s="1" t="s">
        <v>134</v>
      </c>
      <c r="O796" s="3" t="s">
        <v>4831</v>
      </c>
      <c r="P796" s="1" t="s">
        <v>4832</v>
      </c>
      <c r="Q796" s="1" t="s">
        <v>3493</v>
      </c>
      <c r="R796" s="1" t="s">
        <v>38</v>
      </c>
    </row>
    <row r="797" spans="1:18" ht="17.25" customHeight="1">
      <c r="A797" t="s">
        <v>4833</v>
      </c>
      <c r="B797" s="1" t="s">
        <v>4834</v>
      </c>
      <c r="C797" s="2">
        <v>45527.882800925901</v>
      </c>
      <c r="D797" s="1" t="s">
        <v>55</v>
      </c>
      <c r="E797" s="1" t="s">
        <v>140</v>
      </c>
      <c r="F797" s="1" t="s">
        <v>4835</v>
      </c>
      <c r="G797" s="1" t="s">
        <v>44</v>
      </c>
      <c r="H797" s="1" t="s">
        <v>45</v>
      </c>
      <c r="I797" s="3" t="s">
        <v>471</v>
      </c>
      <c r="J797" s="1" t="s">
        <v>28</v>
      </c>
      <c r="K797" s="1" t="s">
        <v>28</v>
      </c>
      <c r="L797" s="1" t="s">
        <v>29</v>
      </c>
      <c r="M797" s="1" t="s">
        <v>133</v>
      </c>
      <c r="N797" s="1" t="s">
        <v>134</v>
      </c>
      <c r="O797" s="3" t="s">
        <v>4831</v>
      </c>
      <c r="P797" s="1" t="s">
        <v>4832</v>
      </c>
      <c r="Q797" s="1" t="s">
        <v>1202</v>
      </c>
      <c r="R797" s="1" t="s">
        <v>38</v>
      </c>
    </row>
    <row r="798" spans="1:18" ht="17.25" customHeight="1">
      <c r="A798" t="s">
        <v>4836</v>
      </c>
      <c r="B798" s="1" t="s">
        <v>4837</v>
      </c>
      <c r="C798" s="2">
        <v>45691.805034722202</v>
      </c>
      <c r="D798" s="1" t="s">
        <v>356</v>
      </c>
      <c r="E798" s="1" t="s">
        <v>1495</v>
      </c>
      <c r="F798" s="1" t="s">
        <v>4838</v>
      </c>
      <c r="G798" s="1" t="s">
        <v>44</v>
      </c>
      <c r="H798" s="1" t="s">
        <v>45</v>
      </c>
      <c r="J798" s="1" t="s">
        <v>463</v>
      </c>
      <c r="K798" s="1" t="s">
        <v>700</v>
      </c>
      <c r="L798" s="1" t="s">
        <v>29</v>
      </c>
      <c r="M798" s="1" t="s">
        <v>102</v>
      </c>
      <c r="N798" s="1" t="s">
        <v>410</v>
      </c>
      <c r="O798" s="3" t="s">
        <v>4839</v>
      </c>
      <c r="P798" s="1" t="s">
        <v>4840</v>
      </c>
      <c r="Q798" s="1" t="s">
        <v>4841</v>
      </c>
      <c r="R798" s="1" t="s">
        <v>38</v>
      </c>
    </row>
    <row r="799" spans="1:18" ht="17.25" customHeight="1">
      <c r="A799" t="s">
        <v>4842</v>
      </c>
      <c r="B799" s="1" t="s">
        <v>4843</v>
      </c>
      <c r="C799" s="2">
        <v>45496.626412037003</v>
      </c>
      <c r="D799" s="1" t="s">
        <v>356</v>
      </c>
      <c r="E799" s="1" t="s">
        <v>1495</v>
      </c>
      <c r="F799" s="1" t="s">
        <v>4844</v>
      </c>
      <c r="G799" s="1" t="s">
        <v>44</v>
      </c>
      <c r="H799" s="1" t="s">
        <v>45</v>
      </c>
      <c r="I799" s="3" t="s">
        <v>99</v>
      </c>
      <c r="J799" s="1" t="s">
        <v>28</v>
      </c>
      <c r="K799" s="1" t="s">
        <v>28</v>
      </c>
      <c r="L799" s="1" t="s">
        <v>29</v>
      </c>
      <c r="M799" s="1" t="s">
        <v>102</v>
      </c>
      <c r="N799" s="1" t="s">
        <v>234</v>
      </c>
      <c r="O799" s="3" t="s">
        <v>4845</v>
      </c>
      <c r="P799" s="1" t="s">
        <v>4846</v>
      </c>
      <c r="Q799" s="1" t="s">
        <v>4847</v>
      </c>
      <c r="R799" s="1" t="s">
        <v>38</v>
      </c>
    </row>
    <row r="800" spans="1:18" ht="17.25" customHeight="1">
      <c r="A800" t="s">
        <v>4848</v>
      </c>
      <c r="B800" s="1" t="s">
        <v>4849</v>
      </c>
      <c r="C800" s="2">
        <v>45643.611678240697</v>
      </c>
      <c r="D800" s="1" t="s">
        <v>22</v>
      </c>
      <c r="E800" s="1" t="s">
        <v>23</v>
      </c>
      <c r="F800" s="1" t="s">
        <v>4850</v>
      </c>
      <c r="G800" s="1" t="s">
        <v>290</v>
      </c>
      <c r="H800" s="1" t="s">
        <v>308</v>
      </c>
      <c r="J800" s="1" t="s">
        <v>28</v>
      </c>
      <c r="K800" s="1" t="s">
        <v>28</v>
      </c>
      <c r="L800" s="1" t="s">
        <v>89</v>
      </c>
      <c r="M800" s="1" t="s">
        <v>90</v>
      </c>
      <c r="N800" s="1" t="s">
        <v>4851</v>
      </c>
      <c r="O800" s="3" t="s">
        <v>4852</v>
      </c>
      <c r="P800" s="1" t="s">
        <v>4853</v>
      </c>
      <c r="Q800" s="1" t="s">
        <v>4854</v>
      </c>
      <c r="R800" s="1" t="s">
        <v>37</v>
      </c>
    </row>
    <row r="801" spans="1:18" ht="17.25" customHeight="1">
      <c r="A801" t="s">
        <v>4855</v>
      </c>
      <c r="B801" s="1" t="s">
        <v>4856</v>
      </c>
      <c r="C801" s="2">
        <v>45531.760821759301</v>
      </c>
      <c r="D801" s="1" t="s">
        <v>22</v>
      </c>
      <c r="E801" s="1" t="s">
        <v>42</v>
      </c>
      <c r="F801" s="1" t="s">
        <v>4857</v>
      </c>
      <c r="G801" s="1" t="s">
        <v>44</v>
      </c>
      <c r="H801" s="1" t="s">
        <v>45</v>
      </c>
      <c r="I801" s="3" t="s">
        <v>184</v>
      </c>
      <c r="J801" s="1" t="s">
        <v>185</v>
      </c>
      <c r="K801" s="1" t="s">
        <v>873</v>
      </c>
      <c r="L801" s="1" t="s">
        <v>29</v>
      </c>
      <c r="M801" s="1" t="s">
        <v>30</v>
      </c>
      <c r="N801" s="1" t="s">
        <v>1671</v>
      </c>
      <c r="O801" s="3" t="s">
        <v>4858</v>
      </c>
      <c r="P801" s="1" t="s">
        <v>4859</v>
      </c>
      <c r="Q801" s="1" t="s">
        <v>4860</v>
      </c>
      <c r="R801" s="1" t="s">
        <v>38</v>
      </c>
    </row>
    <row r="802" spans="1:18" ht="17.25" customHeight="1">
      <c r="A802" t="s">
        <v>4861</v>
      </c>
      <c r="B802" s="1" t="s">
        <v>4862</v>
      </c>
      <c r="C802" s="2">
        <v>45531.760821759301</v>
      </c>
      <c r="D802" s="1" t="s">
        <v>55</v>
      </c>
      <c r="E802" s="1" t="s">
        <v>56</v>
      </c>
      <c r="F802" s="1" t="s">
        <v>4857</v>
      </c>
      <c r="G802" s="1" t="s">
        <v>44</v>
      </c>
      <c r="H802" s="1" t="s">
        <v>45</v>
      </c>
      <c r="I802" s="3" t="s">
        <v>147</v>
      </c>
      <c r="J802" s="1" t="s">
        <v>185</v>
      </c>
      <c r="K802" s="1" t="s">
        <v>873</v>
      </c>
      <c r="L802" s="1" t="s">
        <v>29</v>
      </c>
      <c r="M802" s="1" t="s">
        <v>30</v>
      </c>
      <c r="N802" s="1" t="s">
        <v>1671</v>
      </c>
      <c r="O802" s="3" t="s">
        <v>4863</v>
      </c>
      <c r="P802" s="1" t="s">
        <v>4864</v>
      </c>
      <c r="Q802" s="1" t="s">
        <v>4865</v>
      </c>
      <c r="R802" s="1" t="s">
        <v>38</v>
      </c>
    </row>
    <row r="803" spans="1:18" ht="17.25" customHeight="1">
      <c r="A803" t="s">
        <v>4866</v>
      </c>
      <c r="B803" s="1" t="s">
        <v>4867</v>
      </c>
      <c r="C803" s="2">
        <v>45695.715474536999</v>
      </c>
      <c r="D803" s="1" t="s">
        <v>356</v>
      </c>
      <c r="E803" s="1" t="s">
        <v>724</v>
      </c>
      <c r="F803" s="1" t="s">
        <v>4868</v>
      </c>
      <c r="G803" s="1" t="s">
        <v>44</v>
      </c>
      <c r="H803" s="1" t="s">
        <v>63</v>
      </c>
      <c r="J803" s="1" t="s">
        <v>489</v>
      </c>
      <c r="K803" s="1" t="s">
        <v>490</v>
      </c>
      <c r="L803" s="1" t="s">
        <v>29</v>
      </c>
      <c r="M803" s="1" t="s">
        <v>65</v>
      </c>
      <c r="N803" s="1" t="s">
        <v>359</v>
      </c>
      <c r="O803" s="3" t="s">
        <v>4869</v>
      </c>
      <c r="P803" s="1" t="s">
        <v>492</v>
      </c>
      <c r="Q803" s="1" t="s">
        <v>4870</v>
      </c>
      <c r="R803" s="1" t="s">
        <v>38</v>
      </c>
    </row>
    <row r="804" spans="1:18" ht="17.25" customHeight="1">
      <c r="A804" t="s">
        <v>4871</v>
      </c>
      <c r="B804" s="1" t="s">
        <v>4872</v>
      </c>
      <c r="C804" s="2">
        <v>45496.675462963001</v>
      </c>
      <c r="D804" s="1" t="s">
        <v>356</v>
      </c>
      <c r="E804" s="1" t="s">
        <v>724</v>
      </c>
      <c r="F804" s="1" t="s">
        <v>4873</v>
      </c>
      <c r="G804" s="1" t="s">
        <v>25</v>
      </c>
      <c r="H804" s="1" t="s">
        <v>45</v>
      </c>
      <c r="I804" s="3" t="s">
        <v>99</v>
      </c>
      <c r="J804" s="1" t="s">
        <v>28</v>
      </c>
      <c r="K804" s="1" t="s">
        <v>28</v>
      </c>
      <c r="L804" s="1" t="s">
        <v>29</v>
      </c>
      <c r="M804" s="1" t="s">
        <v>65</v>
      </c>
      <c r="N804" s="1" t="s">
        <v>359</v>
      </c>
      <c r="O804" s="3" t="s">
        <v>4874</v>
      </c>
      <c r="P804" s="1" t="s">
        <v>4875</v>
      </c>
      <c r="Q804" s="1" t="s">
        <v>4876</v>
      </c>
      <c r="R804" s="1" t="s">
        <v>38</v>
      </c>
    </row>
    <row r="805" spans="1:18" ht="17.25" customHeight="1">
      <c r="A805" t="s">
        <v>4877</v>
      </c>
      <c r="B805" s="1" t="s">
        <v>4878</v>
      </c>
      <c r="C805" s="2">
        <v>45670.599328703698</v>
      </c>
      <c r="D805" s="1" t="s">
        <v>22</v>
      </c>
      <c r="E805" s="1" t="s">
        <v>42</v>
      </c>
      <c r="F805" s="1" t="s">
        <v>4879</v>
      </c>
      <c r="G805" s="1" t="s">
        <v>317</v>
      </c>
      <c r="H805" s="1" t="s">
        <v>45</v>
      </c>
      <c r="I805" s="3" t="s">
        <v>226</v>
      </c>
      <c r="J805" s="1" t="s">
        <v>28</v>
      </c>
      <c r="K805" s="1" t="s">
        <v>28</v>
      </c>
      <c r="L805" s="1" t="s">
        <v>29</v>
      </c>
      <c r="M805" s="1" t="s">
        <v>169</v>
      </c>
      <c r="N805" s="1" t="s">
        <v>227</v>
      </c>
      <c r="O805" s="3" t="s">
        <v>4880</v>
      </c>
      <c r="P805" s="1" t="s">
        <v>4881</v>
      </c>
      <c r="Q805" s="1" t="s">
        <v>4882</v>
      </c>
      <c r="R805" s="1" t="s">
        <v>38</v>
      </c>
    </row>
    <row r="806" spans="1:18" ht="17.25" customHeight="1">
      <c r="A806" t="s">
        <v>4883</v>
      </c>
      <c r="B806" s="1" t="s">
        <v>4884</v>
      </c>
      <c r="C806" s="2">
        <v>45693.6472685185</v>
      </c>
      <c r="F806" s="1" t="s">
        <v>4886</v>
      </c>
      <c r="G806" s="1" t="s">
        <v>44</v>
      </c>
      <c r="H806" s="1" t="s">
        <v>63</v>
      </c>
      <c r="J806" s="1" t="s">
        <v>489</v>
      </c>
      <c r="K806" s="1" t="s">
        <v>490</v>
      </c>
      <c r="L806" s="1" t="s">
        <v>29</v>
      </c>
      <c r="M806" s="1" t="s">
        <v>65</v>
      </c>
      <c r="N806" s="1" t="s">
        <v>359</v>
      </c>
      <c r="O806" s="3" t="s">
        <v>4887</v>
      </c>
      <c r="P806" s="1" t="s">
        <v>492</v>
      </c>
      <c r="Q806" s="1" t="s">
        <v>4888</v>
      </c>
      <c r="R806" s="1" t="s">
        <v>38</v>
      </c>
    </row>
    <row r="807" spans="1:18" ht="17.25" customHeight="1">
      <c r="A807" t="s">
        <v>4889</v>
      </c>
      <c r="B807" s="1" t="s">
        <v>4890</v>
      </c>
      <c r="C807" s="2">
        <v>45512.859074074098</v>
      </c>
      <c r="D807" s="1" t="s">
        <v>22</v>
      </c>
      <c r="E807" s="1" t="s">
        <v>288</v>
      </c>
      <c r="F807" s="1" t="s">
        <v>4891</v>
      </c>
      <c r="G807" s="1" t="s">
        <v>317</v>
      </c>
      <c r="H807" s="1" t="s">
        <v>26</v>
      </c>
      <c r="I807" s="3" t="s">
        <v>99</v>
      </c>
      <c r="J807" s="1" t="s">
        <v>28</v>
      </c>
      <c r="K807" s="1" t="s">
        <v>28</v>
      </c>
      <c r="L807" s="1" t="s">
        <v>89</v>
      </c>
      <c r="M807" s="1" t="s">
        <v>90</v>
      </c>
      <c r="N807" s="1" t="s">
        <v>148</v>
      </c>
      <c r="O807" s="3" t="s">
        <v>4892</v>
      </c>
      <c r="P807" s="1" t="s">
        <v>4893</v>
      </c>
      <c r="Q807" s="1" t="s">
        <v>4894</v>
      </c>
      <c r="R807" s="1" t="s">
        <v>37</v>
      </c>
    </row>
    <row r="808" spans="1:18" ht="17.25" customHeight="1">
      <c r="A808" t="s">
        <v>4895</v>
      </c>
      <c r="B808" s="1" t="s">
        <v>4896</v>
      </c>
      <c r="C808" s="2">
        <v>45512.859085648102</v>
      </c>
      <c r="D808" s="1" t="s">
        <v>22</v>
      </c>
      <c r="E808" s="1" t="s">
        <v>288</v>
      </c>
      <c r="F808" s="1" t="s">
        <v>4897</v>
      </c>
      <c r="G808" s="1" t="s">
        <v>25</v>
      </c>
      <c r="H808" s="1" t="s">
        <v>26</v>
      </c>
      <c r="I808" s="3" t="s">
        <v>99</v>
      </c>
      <c r="J808" s="1" t="s">
        <v>28</v>
      </c>
      <c r="K808" s="1" t="s">
        <v>28</v>
      </c>
      <c r="L808" s="1" t="s">
        <v>89</v>
      </c>
      <c r="M808" s="1" t="s">
        <v>90</v>
      </c>
      <c r="N808" s="1" t="s">
        <v>148</v>
      </c>
      <c r="O808" s="3" t="s">
        <v>4898</v>
      </c>
      <c r="P808" s="1" t="s">
        <v>4899</v>
      </c>
      <c r="Q808" s="1" t="s">
        <v>4900</v>
      </c>
      <c r="R808" s="1" t="s">
        <v>37</v>
      </c>
    </row>
    <row r="809" spans="1:18" ht="17.25" customHeight="1">
      <c r="A809" t="s">
        <v>4901</v>
      </c>
      <c r="B809" s="1" t="s">
        <v>4902</v>
      </c>
      <c r="C809" s="2">
        <v>45512.859085648102</v>
      </c>
      <c r="D809" s="1" t="s">
        <v>22</v>
      </c>
      <c r="E809" s="1" t="s">
        <v>23</v>
      </c>
      <c r="F809" s="1" t="s">
        <v>4903</v>
      </c>
      <c r="G809" s="1" t="s">
        <v>290</v>
      </c>
      <c r="H809" s="1" t="s">
        <v>26</v>
      </c>
      <c r="I809" s="3" t="s">
        <v>99</v>
      </c>
      <c r="J809" s="1" t="s">
        <v>28</v>
      </c>
      <c r="K809" s="1" t="s">
        <v>28</v>
      </c>
      <c r="L809" s="1" t="s">
        <v>89</v>
      </c>
      <c r="M809" s="1" t="s">
        <v>396</v>
      </c>
      <c r="N809" s="1" t="s">
        <v>397</v>
      </c>
      <c r="O809" s="3" t="s">
        <v>4904</v>
      </c>
      <c r="P809" s="1" t="s">
        <v>4905</v>
      </c>
      <c r="Q809" s="1" t="s">
        <v>4906</v>
      </c>
      <c r="R809" s="1" t="s">
        <v>37</v>
      </c>
    </row>
    <row r="810" spans="1:18" ht="17.25" customHeight="1">
      <c r="A810" t="s">
        <v>4907</v>
      </c>
      <c r="B810" s="1" t="s">
        <v>4908</v>
      </c>
      <c r="C810" s="2">
        <v>45691.805057870399</v>
      </c>
      <c r="D810" s="1" t="s">
        <v>55</v>
      </c>
      <c r="E810" s="1" t="s">
        <v>140</v>
      </c>
      <c r="F810" s="1" t="s">
        <v>4909</v>
      </c>
      <c r="G810" s="1" t="s">
        <v>44</v>
      </c>
      <c r="H810" s="1" t="s">
        <v>160</v>
      </c>
      <c r="J810" s="1" t="s">
        <v>259</v>
      </c>
      <c r="K810" s="1" t="s">
        <v>1160</v>
      </c>
      <c r="L810" s="1" t="s">
        <v>29</v>
      </c>
      <c r="M810" s="1" t="s">
        <v>102</v>
      </c>
      <c r="N810" s="1" t="s">
        <v>103</v>
      </c>
      <c r="O810" s="3" t="s">
        <v>4910</v>
      </c>
      <c r="P810" s="1" t="s">
        <v>4911</v>
      </c>
      <c r="Q810" s="1" t="s">
        <v>4912</v>
      </c>
      <c r="R810" s="1" t="s">
        <v>38</v>
      </c>
    </row>
    <row r="811" spans="1:18" ht="17.25" customHeight="1">
      <c r="A811" t="s">
        <v>4913</v>
      </c>
      <c r="B811" s="1" t="s">
        <v>4914</v>
      </c>
      <c r="C811" s="2">
        <v>45691.805069444403</v>
      </c>
      <c r="D811" s="1" t="s">
        <v>55</v>
      </c>
      <c r="E811" s="1" t="s">
        <v>245</v>
      </c>
      <c r="F811" s="1" t="s">
        <v>4915</v>
      </c>
      <c r="G811" s="1" t="s">
        <v>44</v>
      </c>
      <c r="H811" s="1" t="s">
        <v>63</v>
      </c>
      <c r="J811" s="1" t="s">
        <v>259</v>
      </c>
      <c r="K811" s="1" t="s">
        <v>1160</v>
      </c>
      <c r="L811" s="1" t="s">
        <v>29</v>
      </c>
      <c r="M811" s="1" t="s">
        <v>47</v>
      </c>
      <c r="N811" s="1" t="s">
        <v>177</v>
      </c>
      <c r="O811" s="3" t="s">
        <v>4916</v>
      </c>
      <c r="P811" s="1" t="s">
        <v>4917</v>
      </c>
      <c r="Q811" s="1" t="s">
        <v>4918</v>
      </c>
      <c r="R811" s="1" t="s">
        <v>38</v>
      </c>
    </row>
    <row r="812" spans="1:18" ht="17.25" customHeight="1">
      <c r="A812" t="s">
        <v>4919</v>
      </c>
      <c r="B812" s="1" t="s">
        <v>4920</v>
      </c>
      <c r="C812" s="2">
        <v>45587.309988425899</v>
      </c>
      <c r="D812" s="1" t="s">
        <v>22</v>
      </c>
      <c r="E812" s="1" t="s">
        <v>42</v>
      </c>
      <c r="F812" s="1" t="s">
        <v>4921</v>
      </c>
      <c r="G812" s="1" t="s">
        <v>317</v>
      </c>
      <c r="H812" s="1" t="s">
        <v>45</v>
      </c>
      <c r="I812" s="3" t="s">
        <v>99</v>
      </c>
      <c r="J812" s="1" t="s">
        <v>28</v>
      </c>
      <c r="K812" s="1" t="s">
        <v>28</v>
      </c>
      <c r="L812" s="1" t="s">
        <v>29</v>
      </c>
      <c r="M812" s="1" t="s">
        <v>133</v>
      </c>
      <c r="N812" s="1" t="s">
        <v>1429</v>
      </c>
      <c r="O812" s="3" t="s">
        <v>4922</v>
      </c>
      <c r="P812" s="1" t="s">
        <v>4923</v>
      </c>
      <c r="Q812" s="1" t="s">
        <v>4924</v>
      </c>
      <c r="R812" s="1" t="s">
        <v>38</v>
      </c>
    </row>
    <row r="813" spans="1:18" ht="17.25" customHeight="1">
      <c r="A813" t="s">
        <v>4925</v>
      </c>
      <c r="B813" s="1" t="s">
        <v>4926</v>
      </c>
      <c r="C813" s="2">
        <v>45527.882800925901</v>
      </c>
      <c r="D813" s="1" t="s">
        <v>22</v>
      </c>
      <c r="E813" s="1" t="s">
        <v>42</v>
      </c>
      <c r="F813" s="1" t="s">
        <v>4927</v>
      </c>
      <c r="G813" s="1" t="s">
        <v>44</v>
      </c>
      <c r="H813" s="1" t="s">
        <v>45</v>
      </c>
      <c r="I813" s="3" t="s">
        <v>687</v>
      </c>
      <c r="J813" s="1" t="s">
        <v>28</v>
      </c>
      <c r="K813" s="1" t="s">
        <v>28</v>
      </c>
      <c r="L813" s="1" t="s">
        <v>29</v>
      </c>
      <c r="M813" s="1" t="s">
        <v>133</v>
      </c>
      <c r="N813" s="1" t="s">
        <v>1429</v>
      </c>
      <c r="O813" s="3" t="s">
        <v>4928</v>
      </c>
      <c r="P813" s="1" t="s">
        <v>4929</v>
      </c>
      <c r="Q813" s="1" t="s">
        <v>4930</v>
      </c>
      <c r="R813" s="1" t="s">
        <v>38</v>
      </c>
    </row>
    <row r="814" spans="1:18" ht="17.25" customHeight="1">
      <c r="A814" t="s">
        <v>4931</v>
      </c>
      <c r="B814" s="1" t="s">
        <v>4932</v>
      </c>
      <c r="C814" s="2">
        <v>45512.859085648102</v>
      </c>
      <c r="D814" s="1" t="s">
        <v>131</v>
      </c>
      <c r="E814" s="1" t="s">
        <v>132</v>
      </c>
      <c r="F814" s="1" t="s">
        <v>4933</v>
      </c>
      <c r="G814" s="1" t="s">
        <v>44</v>
      </c>
      <c r="H814" s="1" t="s">
        <v>45</v>
      </c>
      <c r="I814" s="3" t="s">
        <v>395</v>
      </c>
      <c r="J814" s="1" t="s">
        <v>463</v>
      </c>
      <c r="K814" s="1" t="s">
        <v>700</v>
      </c>
      <c r="L814" s="1" t="s">
        <v>29</v>
      </c>
      <c r="M814" s="1" t="s">
        <v>481</v>
      </c>
      <c r="N814" s="1" t="s">
        <v>482</v>
      </c>
      <c r="O814" s="3" t="s">
        <v>4934</v>
      </c>
      <c r="P814" s="1" t="s">
        <v>4935</v>
      </c>
      <c r="Q814" s="1" t="s">
        <v>4936</v>
      </c>
      <c r="R814" s="1" t="s">
        <v>38</v>
      </c>
    </row>
    <row r="815" spans="1:18" ht="17.25" customHeight="1">
      <c r="A815" t="s">
        <v>4937</v>
      </c>
      <c r="B815" s="1" t="s">
        <v>4938</v>
      </c>
      <c r="C815" s="2">
        <v>45695.714942129598</v>
      </c>
      <c r="D815" s="1" t="s">
        <v>356</v>
      </c>
      <c r="E815" s="1" t="s">
        <v>2667</v>
      </c>
      <c r="F815" s="1" t="s">
        <v>4939</v>
      </c>
      <c r="G815" s="1" t="s">
        <v>25</v>
      </c>
      <c r="H815" s="1" t="s">
        <v>63</v>
      </c>
      <c r="J815" s="1" t="s">
        <v>489</v>
      </c>
      <c r="K815" s="1" t="s">
        <v>490</v>
      </c>
      <c r="L815" s="1" t="s">
        <v>29</v>
      </c>
      <c r="M815" s="1" t="s">
        <v>65</v>
      </c>
      <c r="N815" s="1" t="s">
        <v>359</v>
      </c>
      <c r="O815" s="3" t="s">
        <v>4940</v>
      </c>
      <c r="P815" s="1" t="s">
        <v>492</v>
      </c>
      <c r="Q815" s="1" t="s">
        <v>4941</v>
      </c>
      <c r="R815" s="1" t="s">
        <v>38</v>
      </c>
    </row>
    <row r="816" spans="1:18" ht="17.25" customHeight="1">
      <c r="A816" t="s">
        <v>4942</v>
      </c>
      <c r="B816" s="1" t="s">
        <v>4943</v>
      </c>
      <c r="C816" s="2">
        <v>45512.859085648102</v>
      </c>
      <c r="D816" s="1" t="s">
        <v>55</v>
      </c>
      <c r="E816" s="1" t="s">
        <v>140</v>
      </c>
      <c r="F816" s="1" t="s">
        <v>4944</v>
      </c>
      <c r="G816" s="1" t="s">
        <v>44</v>
      </c>
      <c r="H816" s="1" t="s">
        <v>63</v>
      </c>
      <c r="I816" s="3" t="s">
        <v>99</v>
      </c>
      <c r="J816" s="1" t="s">
        <v>259</v>
      </c>
      <c r="K816" s="1" t="s">
        <v>1160</v>
      </c>
      <c r="L816" s="1" t="s">
        <v>29</v>
      </c>
      <c r="M816" s="1" t="s">
        <v>169</v>
      </c>
      <c r="N816" s="1" t="s">
        <v>4945</v>
      </c>
      <c r="O816" s="3" t="s">
        <v>4946</v>
      </c>
      <c r="P816" s="1" t="s">
        <v>4947</v>
      </c>
      <c r="Q816" s="1" t="s">
        <v>4948</v>
      </c>
      <c r="R816" s="1" t="s">
        <v>38</v>
      </c>
    </row>
    <row r="817" spans="1:18" ht="17.25" customHeight="1">
      <c r="A817" t="s">
        <v>4949</v>
      </c>
      <c r="B817" s="1" t="s">
        <v>4950</v>
      </c>
      <c r="C817" s="2">
        <v>45691.805081018501</v>
      </c>
      <c r="D817" s="1" t="s">
        <v>55</v>
      </c>
      <c r="E817" s="1" t="s">
        <v>140</v>
      </c>
      <c r="F817" s="1" t="s">
        <v>4951</v>
      </c>
      <c r="G817" s="1" t="s">
        <v>44</v>
      </c>
      <c r="H817" s="1" t="s">
        <v>63</v>
      </c>
      <c r="J817" s="1" t="s">
        <v>185</v>
      </c>
      <c r="K817" s="1" t="s">
        <v>1559</v>
      </c>
      <c r="L817" s="1" t="s">
        <v>29</v>
      </c>
      <c r="M817" s="1" t="s">
        <v>481</v>
      </c>
      <c r="N817" s="1" t="s">
        <v>482</v>
      </c>
      <c r="O817" s="3" t="s">
        <v>4952</v>
      </c>
      <c r="P817" s="1" t="s">
        <v>4953</v>
      </c>
      <c r="Q817" s="1" t="s">
        <v>4954</v>
      </c>
      <c r="R817" s="1" t="s">
        <v>38</v>
      </c>
    </row>
    <row r="818" spans="1:18" ht="17.25" customHeight="1">
      <c r="A818" t="s">
        <v>4955</v>
      </c>
      <c r="B818" s="1" t="s">
        <v>4956</v>
      </c>
      <c r="C818" s="2">
        <v>45691.805115740703</v>
      </c>
      <c r="D818" s="1" t="s">
        <v>55</v>
      </c>
      <c r="E818" s="1" t="s">
        <v>97</v>
      </c>
      <c r="F818" s="1" t="s">
        <v>4951</v>
      </c>
      <c r="G818" s="1" t="s">
        <v>44</v>
      </c>
      <c r="H818" s="1" t="s">
        <v>45</v>
      </c>
      <c r="J818" s="1" t="s">
        <v>185</v>
      </c>
      <c r="K818" s="1" t="s">
        <v>1559</v>
      </c>
      <c r="L818" s="1" t="s">
        <v>29</v>
      </c>
      <c r="M818" s="1" t="s">
        <v>481</v>
      </c>
      <c r="N818" s="1" t="s">
        <v>482</v>
      </c>
      <c r="O818" s="3" t="s">
        <v>4957</v>
      </c>
      <c r="P818" s="1" t="s">
        <v>4958</v>
      </c>
      <c r="Q818" s="1" t="s">
        <v>4959</v>
      </c>
      <c r="R818" s="1" t="s">
        <v>38</v>
      </c>
    </row>
    <row r="819" spans="1:18" ht="17.25" customHeight="1">
      <c r="A819" t="s">
        <v>4960</v>
      </c>
      <c r="B819" s="1" t="s">
        <v>4961</v>
      </c>
      <c r="C819" s="2">
        <v>45691.805127314801</v>
      </c>
      <c r="D819" s="1" t="s">
        <v>55</v>
      </c>
      <c r="E819" s="1" t="s">
        <v>140</v>
      </c>
      <c r="F819" s="1" t="s">
        <v>4962</v>
      </c>
      <c r="G819" s="1" t="s">
        <v>44</v>
      </c>
      <c r="H819" s="1" t="s">
        <v>63</v>
      </c>
      <c r="J819" s="1" t="s">
        <v>185</v>
      </c>
      <c r="K819" s="1" t="s">
        <v>186</v>
      </c>
      <c r="L819" s="1" t="s">
        <v>29</v>
      </c>
      <c r="M819" s="1" t="s">
        <v>481</v>
      </c>
      <c r="N819" s="1" t="s">
        <v>482</v>
      </c>
      <c r="O819" s="3" t="s">
        <v>4963</v>
      </c>
      <c r="P819" s="1" t="s">
        <v>4964</v>
      </c>
      <c r="Q819" s="1" t="s">
        <v>4965</v>
      </c>
      <c r="R819" s="1" t="s">
        <v>38</v>
      </c>
    </row>
    <row r="820" spans="1:18" ht="17.25" customHeight="1">
      <c r="A820" t="s">
        <v>4966</v>
      </c>
      <c r="B820" s="1" t="s">
        <v>4967</v>
      </c>
      <c r="C820" s="2">
        <v>45691.8051388889</v>
      </c>
      <c r="D820" s="1" t="s">
        <v>55</v>
      </c>
      <c r="E820" s="1" t="s">
        <v>97</v>
      </c>
      <c r="F820" s="1" t="s">
        <v>4962</v>
      </c>
      <c r="G820" s="1" t="s">
        <v>44</v>
      </c>
      <c r="H820" s="1" t="s">
        <v>45</v>
      </c>
      <c r="J820" s="1" t="s">
        <v>185</v>
      </c>
      <c r="K820" s="1" t="s">
        <v>186</v>
      </c>
      <c r="L820" s="1" t="s">
        <v>29</v>
      </c>
      <c r="M820" s="1" t="s">
        <v>481</v>
      </c>
      <c r="N820" s="1" t="s">
        <v>482</v>
      </c>
      <c r="O820" s="3" t="s">
        <v>4968</v>
      </c>
      <c r="P820" s="1" t="s">
        <v>4969</v>
      </c>
      <c r="Q820" s="1" t="s">
        <v>4970</v>
      </c>
      <c r="R820" s="1" t="s">
        <v>38</v>
      </c>
    </row>
    <row r="821" spans="1:18" ht="17.25" customHeight="1">
      <c r="A821" t="s">
        <v>4971</v>
      </c>
      <c r="B821" s="1" t="s">
        <v>4972</v>
      </c>
      <c r="C821" s="2">
        <v>45691.805173611101</v>
      </c>
      <c r="D821" s="1" t="s">
        <v>55</v>
      </c>
      <c r="E821" s="1" t="s">
        <v>140</v>
      </c>
      <c r="F821" s="1" t="s">
        <v>4973</v>
      </c>
      <c r="G821" s="1" t="s">
        <v>44</v>
      </c>
      <c r="H821" s="1" t="s">
        <v>63</v>
      </c>
      <c r="J821" s="1" t="s">
        <v>185</v>
      </c>
      <c r="K821" s="1" t="s">
        <v>409</v>
      </c>
      <c r="L821" s="1" t="s">
        <v>29</v>
      </c>
      <c r="M821" s="1" t="s">
        <v>481</v>
      </c>
      <c r="N821" s="1" t="s">
        <v>482</v>
      </c>
      <c r="O821" s="3" t="s">
        <v>4974</v>
      </c>
      <c r="P821" s="1" t="s">
        <v>4975</v>
      </c>
      <c r="Q821" s="1" t="s">
        <v>4976</v>
      </c>
      <c r="R821" s="1" t="s">
        <v>38</v>
      </c>
    </row>
    <row r="822" spans="1:18" ht="17.25" customHeight="1">
      <c r="A822" t="s">
        <v>4977</v>
      </c>
      <c r="B822" s="1" t="s">
        <v>4978</v>
      </c>
      <c r="C822" s="2">
        <v>45691.8051851852</v>
      </c>
      <c r="D822" s="1" t="s">
        <v>55</v>
      </c>
      <c r="E822" s="1" t="s">
        <v>97</v>
      </c>
      <c r="F822" s="1" t="s">
        <v>4973</v>
      </c>
      <c r="G822" s="1" t="s">
        <v>44</v>
      </c>
      <c r="H822" s="1" t="s">
        <v>45</v>
      </c>
      <c r="J822" s="1" t="s">
        <v>185</v>
      </c>
      <c r="K822" s="1" t="s">
        <v>409</v>
      </c>
      <c r="L822" s="1" t="s">
        <v>29</v>
      </c>
      <c r="M822" s="1" t="s">
        <v>481</v>
      </c>
      <c r="N822" s="1" t="s">
        <v>482</v>
      </c>
      <c r="O822" s="3" t="s">
        <v>4979</v>
      </c>
      <c r="P822" s="1" t="s">
        <v>4980</v>
      </c>
      <c r="Q822" s="1" t="s">
        <v>4981</v>
      </c>
      <c r="R822" s="1" t="s">
        <v>38</v>
      </c>
    </row>
    <row r="823" spans="1:18" ht="17.25" customHeight="1">
      <c r="A823" t="s">
        <v>4982</v>
      </c>
      <c r="B823" s="1" t="s">
        <v>4983</v>
      </c>
      <c r="C823" s="2">
        <v>45512.859085648102</v>
      </c>
      <c r="D823" s="1" t="s">
        <v>22</v>
      </c>
      <c r="E823" s="1" t="s">
        <v>296</v>
      </c>
      <c r="F823" s="1" t="s">
        <v>4984</v>
      </c>
      <c r="G823" s="1" t="s">
        <v>317</v>
      </c>
      <c r="H823" s="1" t="s">
        <v>26</v>
      </c>
      <c r="I823" s="3" t="s">
        <v>99</v>
      </c>
      <c r="J823" s="1" t="s">
        <v>28</v>
      </c>
      <c r="K823" s="1" t="s">
        <v>28</v>
      </c>
      <c r="L823" s="1" t="s">
        <v>29</v>
      </c>
      <c r="M823" s="1" t="s">
        <v>65</v>
      </c>
      <c r="N823" s="1" t="s">
        <v>673</v>
      </c>
      <c r="O823" s="3" t="s">
        <v>4985</v>
      </c>
      <c r="P823" s="1" t="s">
        <v>4986</v>
      </c>
      <c r="Q823" s="1" t="s">
        <v>4987</v>
      </c>
      <c r="R823" s="1" t="s">
        <v>37</v>
      </c>
    </row>
    <row r="824" spans="1:18" ht="17.25" customHeight="1">
      <c r="A824" t="s">
        <v>4988</v>
      </c>
      <c r="B824" s="1" t="s">
        <v>4989</v>
      </c>
      <c r="C824" s="2">
        <v>45512.895046296297</v>
      </c>
      <c r="D824" s="1" t="s">
        <v>343</v>
      </c>
      <c r="E824" s="1" t="s">
        <v>344</v>
      </c>
      <c r="F824" s="1" t="s">
        <v>4990</v>
      </c>
      <c r="G824" s="1" t="s">
        <v>25</v>
      </c>
      <c r="H824" s="1" t="s">
        <v>308</v>
      </c>
      <c r="I824" s="3" t="s">
        <v>4991</v>
      </c>
      <c r="J824" s="1" t="s">
        <v>28</v>
      </c>
      <c r="K824" s="1" t="s">
        <v>28</v>
      </c>
      <c r="L824" s="1" t="s">
        <v>29</v>
      </c>
      <c r="M824" s="1" t="s">
        <v>90</v>
      </c>
      <c r="N824" s="1" t="s">
        <v>310</v>
      </c>
      <c r="O824" s="3" t="s">
        <v>4992</v>
      </c>
      <c r="P824" s="1" t="s">
        <v>4993</v>
      </c>
      <c r="Q824" s="1" t="s">
        <v>4994</v>
      </c>
      <c r="R824" s="1" t="s">
        <v>38</v>
      </c>
    </row>
    <row r="825" spans="1:18" ht="17.25" customHeight="1">
      <c r="A825" t="s">
        <v>4995</v>
      </c>
      <c r="B825" s="1" t="s">
        <v>4996</v>
      </c>
      <c r="C825" s="2">
        <v>45551.699918981503</v>
      </c>
      <c r="D825" s="1" t="s">
        <v>22</v>
      </c>
      <c r="E825" s="1" t="s">
        <v>42</v>
      </c>
      <c r="F825" s="1" t="s">
        <v>4997</v>
      </c>
      <c r="G825" s="1" t="s">
        <v>44</v>
      </c>
      <c r="H825" s="1" t="s">
        <v>160</v>
      </c>
      <c r="I825" s="3" t="s">
        <v>161</v>
      </c>
      <c r="J825" s="1" t="s">
        <v>28</v>
      </c>
      <c r="K825" s="1" t="s">
        <v>28</v>
      </c>
      <c r="L825" s="1" t="s">
        <v>29</v>
      </c>
      <c r="M825" s="1" t="s">
        <v>102</v>
      </c>
      <c r="N825" s="1" t="s">
        <v>234</v>
      </c>
      <c r="O825" s="3" t="s">
        <v>4998</v>
      </c>
      <c r="P825" s="1" t="s">
        <v>4999</v>
      </c>
      <c r="Q825" s="1" t="s">
        <v>5000</v>
      </c>
      <c r="R825" s="1" t="s">
        <v>38</v>
      </c>
    </row>
    <row r="826" spans="1:18" ht="17.25" customHeight="1">
      <c r="A826" t="s">
        <v>5001</v>
      </c>
      <c r="B826" s="1" t="s">
        <v>5002</v>
      </c>
      <c r="C826" s="2">
        <v>45670.599687499998</v>
      </c>
      <c r="D826" s="1" t="s">
        <v>55</v>
      </c>
      <c r="E826" s="1" t="s">
        <v>140</v>
      </c>
      <c r="F826" s="1" t="s">
        <v>5003</v>
      </c>
      <c r="G826" s="1" t="s">
        <v>25</v>
      </c>
      <c r="H826" s="1" t="s">
        <v>45</v>
      </c>
      <c r="I826" s="3" t="s">
        <v>226</v>
      </c>
      <c r="J826" s="1" t="s">
        <v>28</v>
      </c>
      <c r="K826" s="1" t="s">
        <v>28</v>
      </c>
      <c r="L826" s="1" t="s">
        <v>29</v>
      </c>
      <c r="M826" s="1" t="s">
        <v>169</v>
      </c>
      <c r="N826" s="1" t="s">
        <v>227</v>
      </c>
      <c r="O826" s="3" t="s">
        <v>5004</v>
      </c>
      <c r="P826" s="1" t="s">
        <v>5005</v>
      </c>
      <c r="Q826" s="1" t="s">
        <v>5006</v>
      </c>
      <c r="R826" s="1" t="s">
        <v>38</v>
      </c>
    </row>
    <row r="827" spans="1:18" ht="17.25" customHeight="1">
      <c r="A827" t="s">
        <v>5007</v>
      </c>
      <c r="B827" s="1" t="s">
        <v>5008</v>
      </c>
      <c r="C827" s="2">
        <v>45551.699930555602</v>
      </c>
      <c r="D827" s="1" t="s">
        <v>343</v>
      </c>
      <c r="E827" s="1" t="s">
        <v>344</v>
      </c>
      <c r="F827" s="1" t="s">
        <v>5009</v>
      </c>
      <c r="G827" s="1" t="s">
        <v>25</v>
      </c>
      <c r="H827" s="1" t="s">
        <v>160</v>
      </c>
      <c r="I827" s="3" t="s">
        <v>27</v>
      </c>
      <c r="J827" s="1" t="s">
        <v>28</v>
      </c>
      <c r="K827" s="1" t="s">
        <v>28</v>
      </c>
      <c r="L827" s="1" t="s">
        <v>267</v>
      </c>
      <c r="M827" s="1" t="s">
        <v>268</v>
      </c>
      <c r="N827" s="1" t="s">
        <v>269</v>
      </c>
      <c r="O827" s="3" t="s">
        <v>5010</v>
      </c>
      <c r="P827" s="1" t="s">
        <v>5011</v>
      </c>
      <c r="Q827" s="1" t="s">
        <v>5012</v>
      </c>
      <c r="R827" s="1" t="s">
        <v>38</v>
      </c>
    </row>
    <row r="828" spans="1:18" ht="17.25" customHeight="1">
      <c r="A828" t="s">
        <v>5013</v>
      </c>
      <c r="B828" s="1" t="s">
        <v>5014</v>
      </c>
      <c r="C828" s="2">
        <v>45495.853726851798</v>
      </c>
      <c r="D828" s="1" t="s">
        <v>343</v>
      </c>
      <c r="E828" s="1" t="s">
        <v>344</v>
      </c>
      <c r="F828" s="1" t="s">
        <v>5015</v>
      </c>
      <c r="G828" s="1" t="s">
        <v>44</v>
      </c>
      <c r="H828" s="1" t="s">
        <v>45</v>
      </c>
      <c r="I828" s="3" t="s">
        <v>5016</v>
      </c>
      <c r="J828" s="1" t="s">
        <v>28</v>
      </c>
      <c r="K828" s="1" t="s">
        <v>28</v>
      </c>
      <c r="L828" s="1" t="s">
        <v>29</v>
      </c>
      <c r="M828" s="1" t="s">
        <v>481</v>
      </c>
      <c r="N828" s="1" t="s">
        <v>482</v>
      </c>
      <c r="O828" s="3" t="s">
        <v>5017</v>
      </c>
      <c r="P828" s="1" t="s">
        <v>5018</v>
      </c>
      <c r="Q828" s="1" t="s">
        <v>5019</v>
      </c>
      <c r="R828" s="1" t="s">
        <v>38</v>
      </c>
    </row>
    <row r="829" spans="1:18" ht="17.25" customHeight="1">
      <c r="A829" t="s">
        <v>5020</v>
      </c>
      <c r="B829" s="1" t="s">
        <v>5021</v>
      </c>
      <c r="C829" s="2">
        <v>45695.713622685202</v>
      </c>
      <c r="D829" s="1" t="s">
        <v>55</v>
      </c>
      <c r="E829" s="1" t="s">
        <v>245</v>
      </c>
      <c r="F829" s="1" t="s">
        <v>5022</v>
      </c>
      <c r="G829" s="1" t="s">
        <v>44</v>
      </c>
      <c r="H829" s="1" t="s">
        <v>63</v>
      </c>
      <c r="J829" s="1" t="s">
        <v>489</v>
      </c>
      <c r="K829" s="1" t="s">
        <v>490</v>
      </c>
      <c r="L829" s="1" t="s">
        <v>29</v>
      </c>
      <c r="M829" s="1" t="s">
        <v>102</v>
      </c>
      <c r="N829" s="1" t="s">
        <v>103</v>
      </c>
      <c r="O829" s="3" t="s">
        <v>5023</v>
      </c>
      <c r="P829" s="1" t="s">
        <v>5024</v>
      </c>
      <c r="Q829" s="1" t="s">
        <v>5025</v>
      </c>
      <c r="R829" s="1" t="s">
        <v>38</v>
      </c>
    </row>
    <row r="830" spans="1:18" ht="17.25" customHeight="1">
      <c r="A830" t="s">
        <v>5026</v>
      </c>
      <c r="B830" s="1" t="s">
        <v>5027</v>
      </c>
      <c r="C830" s="2">
        <v>45527.8828125</v>
      </c>
      <c r="D830" s="1" t="s">
        <v>55</v>
      </c>
      <c r="E830" s="1" t="s">
        <v>56</v>
      </c>
      <c r="F830" s="1" t="s">
        <v>4037</v>
      </c>
      <c r="G830" s="1" t="s">
        <v>44</v>
      </c>
      <c r="H830" s="1" t="s">
        <v>45</v>
      </c>
      <c r="I830" s="3" t="s">
        <v>480</v>
      </c>
      <c r="J830" s="1" t="s">
        <v>259</v>
      </c>
      <c r="K830" s="1" t="s">
        <v>907</v>
      </c>
      <c r="L830" s="1" t="s">
        <v>29</v>
      </c>
      <c r="M830" s="1" t="s">
        <v>65</v>
      </c>
      <c r="N830" s="1" t="s">
        <v>81</v>
      </c>
      <c r="O830" s="3" t="s">
        <v>5028</v>
      </c>
      <c r="P830" s="1" t="s">
        <v>5029</v>
      </c>
      <c r="Q830" s="1" t="s">
        <v>5030</v>
      </c>
      <c r="R830" s="1" t="s">
        <v>38</v>
      </c>
    </row>
    <row r="831" spans="1:18" ht="17.25" customHeight="1">
      <c r="A831" t="s">
        <v>5031</v>
      </c>
      <c r="B831" s="1" t="s">
        <v>5032</v>
      </c>
      <c r="C831" s="2">
        <v>45527.8828125</v>
      </c>
      <c r="D831" s="1" t="s">
        <v>55</v>
      </c>
      <c r="E831" s="1" t="s">
        <v>56</v>
      </c>
      <c r="F831" s="1" t="s">
        <v>4029</v>
      </c>
      <c r="G831" s="1" t="s">
        <v>44</v>
      </c>
      <c r="H831" s="1" t="s">
        <v>45</v>
      </c>
      <c r="I831" s="3" t="s">
        <v>480</v>
      </c>
      <c r="J831" s="1" t="s">
        <v>259</v>
      </c>
      <c r="K831" s="1" t="s">
        <v>907</v>
      </c>
      <c r="L831" s="1" t="s">
        <v>29</v>
      </c>
      <c r="M831" s="1" t="s">
        <v>65</v>
      </c>
      <c r="N831" s="1" t="s">
        <v>81</v>
      </c>
      <c r="O831" s="3" t="s">
        <v>5033</v>
      </c>
      <c r="P831" s="1" t="s">
        <v>5034</v>
      </c>
      <c r="Q831" s="1" t="s">
        <v>5035</v>
      </c>
      <c r="R831" s="1" t="s">
        <v>38</v>
      </c>
    </row>
    <row r="832" spans="1:18" ht="17.25" customHeight="1">
      <c r="A832" t="s">
        <v>5036</v>
      </c>
      <c r="B832" s="1" t="s">
        <v>5037</v>
      </c>
      <c r="C832" s="2">
        <v>45551.699930555602</v>
      </c>
      <c r="D832" s="1" t="s">
        <v>22</v>
      </c>
      <c r="E832" s="1" t="s">
        <v>42</v>
      </c>
      <c r="F832" s="1" t="s">
        <v>5038</v>
      </c>
      <c r="G832" s="1" t="s">
        <v>44</v>
      </c>
      <c r="H832" s="1" t="s">
        <v>160</v>
      </c>
      <c r="I832" s="3" t="s">
        <v>1503</v>
      </c>
      <c r="J832" s="1" t="s">
        <v>28</v>
      </c>
      <c r="K832" s="1" t="s">
        <v>28</v>
      </c>
      <c r="L832" s="1" t="s">
        <v>29</v>
      </c>
      <c r="M832" s="1" t="s">
        <v>102</v>
      </c>
      <c r="N832" s="1" t="s">
        <v>234</v>
      </c>
      <c r="O832" s="3" t="s">
        <v>5039</v>
      </c>
      <c r="P832" s="1" t="s">
        <v>5040</v>
      </c>
      <c r="Q832" s="1" t="s">
        <v>5041</v>
      </c>
      <c r="R832" s="1" t="s">
        <v>38</v>
      </c>
    </row>
    <row r="833" spans="1:18" ht="17.25" customHeight="1">
      <c r="A833" t="s">
        <v>5042</v>
      </c>
      <c r="B833" s="1" t="s">
        <v>5043</v>
      </c>
      <c r="C833" s="2">
        <v>45531.760844907403</v>
      </c>
      <c r="D833" s="1" t="s">
        <v>343</v>
      </c>
      <c r="E833" s="1" t="s">
        <v>344</v>
      </c>
      <c r="F833" s="1" t="s">
        <v>5044</v>
      </c>
      <c r="G833" s="1" t="s">
        <v>44</v>
      </c>
      <c r="H833" s="1" t="s">
        <v>63</v>
      </c>
      <c r="I833" s="3" t="s">
        <v>99</v>
      </c>
      <c r="J833" s="1" t="s">
        <v>28</v>
      </c>
      <c r="K833" s="1" t="s">
        <v>28</v>
      </c>
      <c r="L833" s="1" t="s">
        <v>29</v>
      </c>
      <c r="M833" s="1" t="s">
        <v>47</v>
      </c>
      <c r="N833" s="1" t="s">
        <v>177</v>
      </c>
      <c r="O833" s="3" t="s">
        <v>5045</v>
      </c>
      <c r="P833" s="1" t="s">
        <v>5046</v>
      </c>
      <c r="Q833" s="1" t="s">
        <v>5047</v>
      </c>
      <c r="R833" s="1" t="s">
        <v>38</v>
      </c>
    </row>
    <row r="834" spans="1:18" ht="17.25" customHeight="1">
      <c r="A834" t="s">
        <v>5048</v>
      </c>
      <c r="B834" s="1" t="s">
        <v>5049</v>
      </c>
      <c r="C834" s="2">
        <v>45495.853784722203</v>
      </c>
      <c r="D834" s="1" t="s">
        <v>343</v>
      </c>
      <c r="E834" s="1" t="s">
        <v>344</v>
      </c>
      <c r="F834" s="1" t="s">
        <v>5050</v>
      </c>
      <c r="G834" s="1" t="s">
        <v>25</v>
      </c>
      <c r="H834" s="1" t="s">
        <v>45</v>
      </c>
      <c r="I834" s="3" t="s">
        <v>99</v>
      </c>
      <c r="J834" s="1" t="s">
        <v>28</v>
      </c>
      <c r="K834" s="1" t="s">
        <v>28</v>
      </c>
      <c r="L834" s="1" t="s">
        <v>267</v>
      </c>
      <c r="M834" s="1" t="s">
        <v>268</v>
      </c>
      <c r="N834" s="1" t="s">
        <v>269</v>
      </c>
      <c r="O834" s="3" t="s">
        <v>5051</v>
      </c>
      <c r="P834" s="1" t="s">
        <v>5052</v>
      </c>
      <c r="Q834" s="1" t="s">
        <v>5053</v>
      </c>
      <c r="R834" s="1" t="s">
        <v>38</v>
      </c>
    </row>
    <row r="835" spans="1:18" ht="17.25" customHeight="1">
      <c r="A835" t="s">
        <v>5054</v>
      </c>
      <c r="B835" s="1" t="s">
        <v>5055</v>
      </c>
      <c r="C835" s="2">
        <v>45495.853761574101</v>
      </c>
      <c r="D835" s="1" t="s">
        <v>343</v>
      </c>
      <c r="E835" s="1" t="s">
        <v>344</v>
      </c>
      <c r="F835" s="1" t="s">
        <v>5056</v>
      </c>
      <c r="G835" s="1" t="s">
        <v>25</v>
      </c>
      <c r="H835" s="1" t="s">
        <v>45</v>
      </c>
      <c r="I835" s="3" t="s">
        <v>395</v>
      </c>
      <c r="J835" s="1" t="s">
        <v>28</v>
      </c>
      <c r="K835" s="1" t="s">
        <v>28</v>
      </c>
      <c r="L835" s="1" t="s">
        <v>29</v>
      </c>
      <c r="M835" s="1" t="s">
        <v>481</v>
      </c>
      <c r="N835" s="1" t="s">
        <v>482</v>
      </c>
      <c r="O835" s="3" t="s">
        <v>5057</v>
      </c>
      <c r="P835" s="1" t="s">
        <v>5058</v>
      </c>
      <c r="Q835" s="1" t="s">
        <v>5059</v>
      </c>
      <c r="R835" s="1" t="s">
        <v>38</v>
      </c>
    </row>
    <row r="836" spans="1:18" ht="17.25" customHeight="1">
      <c r="A836" t="s">
        <v>5060</v>
      </c>
      <c r="B836" s="1" t="s">
        <v>5061</v>
      </c>
      <c r="C836" s="2">
        <v>45551.699930555602</v>
      </c>
      <c r="D836" s="1" t="s">
        <v>22</v>
      </c>
      <c r="E836" s="1" t="s">
        <v>42</v>
      </c>
      <c r="F836" s="1" t="s">
        <v>5062</v>
      </c>
      <c r="G836" s="1" t="s">
        <v>44</v>
      </c>
      <c r="H836" s="1" t="s">
        <v>160</v>
      </c>
      <c r="I836" s="3" t="s">
        <v>161</v>
      </c>
      <c r="J836" s="1" t="s">
        <v>28</v>
      </c>
      <c r="K836" s="1" t="s">
        <v>28</v>
      </c>
      <c r="L836" s="1" t="s">
        <v>29</v>
      </c>
      <c r="M836" s="1" t="s">
        <v>65</v>
      </c>
      <c r="N836" s="1" t="s">
        <v>81</v>
      </c>
      <c r="O836" s="3" t="s">
        <v>5063</v>
      </c>
      <c r="P836" s="1" t="s">
        <v>5064</v>
      </c>
      <c r="Q836" s="1" t="s">
        <v>5065</v>
      </c>
      <c r="R836" s="1" t="s">
        <v>38</v>
      </c>
    </row>
    <row r="837" spans="1:18" ht="17.25" customHeight="1">
      <c r="A837" t="s">
        <v>5066</v>
      </c>
      <c r="B837" s="1" t="s">
        <v>5067</v>
      </c>
      <c r="C837" s="2">
        <v>45551.699930555602</v>
      </c>
      <c r="D837" s="1" t="s">
        <v>22</v>
      </c>
      <c r="E837" s="1" t="s">
        <v>42</v>
      </c>
      <c r="F837" s="1" t="s">
        <v>5068</v>
      </c>
      <c r="G837" s="1" t="s">
        <v>44</v>
      </c>
      <c r="H837" s="1" t="s">
        <v>160</v>
      </c>
      <c r="I837" s="3" t="s">
        <v>161</v>
      </c>
      <c r="J837" s="1" t="s">
        <v>28</v>
      </c>
      <c r="K837" s="1" t="s">
        <v>28</v>
      </c>
      <c r="L837" s="1" t="s">
        <v>29</v>
      </c>
      <c r="M837" s="1" t="s">
        <v>65</v>
      </c>
      <c r="N837" s="1" t="s">
        <v>81</v>
      </c>
      <c r="O837" s="3" t="s">
        <v>5069</v>
      </c>
      <c r="P837" s="1" t="s">
        <v>5070</v>
      </c>
      <c r="Q837" s="1" t="s">
        <v>5071</v>
      </c>
      <c r="R837" s="1" t="s">
        <v>38</v>
      </c>
    </row>
    <row r="838" spans="1:18" ht="17.25" customHeight="1">
      <c r="A838" t="s">
        <v>5072</v>
      </c>
      <c r="B838" s="1" t="s">
        <v>5073</v>
      </c>
      <c r="C838" s="2">
        <v>45531.760844907403</v>
      </c>
      <c r="D838" s="1" t="s">
        <v>55</v>
      </c>
      <c r="E838" s="1" t="s">
        <v>56</v>
      </c>
      <c r="F838" s="1" t="s">
        <v>5074</v>
      </c>
      <c r="G838" s="1" t="s">
        <v>44</v>
      </c>
      <c r="H838" s="1" t="s">
        <v>45</v>
      </c>
      <c r="I838" s="3" t="s">
        <v>1088</v>
      </c>
      <c r="J838" s="1" t="s">
        <v>28</v>
      </c>
      <c r="K838" s="1" t="s">
        <v>28</v>
      </c>
      <c r="L838" s="1" t="s">
        <v>29</v>
      </c>
      <c r="M838" s="1" t="s">
        <v>349</v>
      </c>
      <c r="N838" s="1" t="s">
        <v>350</v>
      </c>
      <c r="O838" s="3" t="s">
        <v>5075</v>
      </c>
      <c r="P838" s="1" t="s">
        <v>5076</v>
      </c>
      <c r="Q838" s="1" t="s">
        <v>5077</v>
      </c>
      <c r="R838" s="1" t="s">
        <v>38</v>
      </c>
    </row>
    <row r="839" spans="1:18" ht="17.25" customHeight="1">
      <c r="A839" t="s">
        <v>5078</v>
      </c>
      <c r="B839" s="1" t="s">
        <v>5079</v>
      </c>
      <c r="C839" s="2">
        <v>45512.895057870403</v>
      </c>
      <c r="D839" s="1" t="s">
        <v>305</v>
      </c>
      <c r="E839" s="1" t="s">
        <v>306</v>
      </c>
      <c r="F839" s="1" t="s">
        <v>5080</v>
      </c>
      <c r="G839" s="1" t="s">
        <v>317</v>
      </c>
      <c r="H839" s="1" t="s">
        <v>308</v>
      </c>
      <c r="I839" s="3" t="s">
        <v>395</v>
      </c>
      <c r="J839" s="1" t="s">
        <v>100</v>
      </c>
      <c r="K839" s="1" t="s">
        <v>101</v>
      </c>
      <c r="L839" s="1" t="s">
        <v>29</v>
      </c>
      <c r="M839" s="1" t="s">
        <v>90</v>
      </c>
      <c r="N839" s="1" t="s">
        <v>310</v>
      </c>
      <c r="O839" s="3" t="s">
        <v>318</v>
      </c>
      <c r="P839" s="1" t="s">
        <v>5081</v>
      </c>
      <c r="Q839" s="1" t="s">
        <v>5082</v>
      </c>
      <c r="R839" s="1" t="s">
        <v>38</v>
      </c>
    </row>
    <row r="840" spans="1:18" ht="17.25" customHeight="1">
      <c r="A840" t="s">
        <v>5083</v>
      </c>
      <c r="B840" s="1" t="s">
        <v>5084</v>
      </c>
      <c r="C840" s="2">
        <v>45512.859097222201</v>
      </c>
      <c r="D840" s="1" t="s">
        <v>131</v>
      </c>
      <c r="E840" s="1" t="s">
        <v>132</v>
      </c>
      <c r="F840" s="1" t="s">
        <v>5085</v>
      </c>
      <c r="G840" s="1" t="s">
        <v>25</v>
      </c>
      <c r="H840" s="1" t="s">
        <v>45</v>
      </c>
      <c r="I840" s="3" t="s">
        <v>842</v>
      </c>
      <c r="J840" s="1" t="s">
        <v>185</v>
      </c>
      <c r="K840" s="1" t="s">
        <v>186</v>
      </c>
      <c r="L840" s="1" t="s">
        <v>29</v>
      </c>
      <c r="M840" s="1" t="s">
        <v>30</v>
      </c>
      <c r="N840" s="1" t="s">
        <v>1671</v>
      </c>
      <c r="O840" s="3" t="s">
        <v>5086</v>
      </c>
      <c r="P840" s="1" t="s">
        <v>5087</v>
      </c>
      <c r="Q840" s="1" t="s">
        <v>5088</v>
      </c>
      <c r="R840" s="1" t="s">
        <v>38</v>
      </c>
    </row>
    <row r="841" spans="1:18" ht="17.25" customHeight="1">
      <c r="A841" t="s">
        <v>5089</v>
      </c>
      <c r="B841" s="1" t="s">
        <v>5090</v>
      </c>
      <c r="C841" s="2">
        <v>45496.626412037003</v>
      </c>
      <c r="D841" s="1" t="s">
        <v>22</v>
      </c>
      <c r="E841" s="1" t="s">
        <v>42</v>
      </c>
      <c r="F841" s="1" t="s">
        <v>5085</v>
      </c>
      <c r="G841" s="1" t="s">
        <v>44</v>
      </c>
      <c r="H841" s="1" t="s">
        <v>45</v>
      </c>
      <c r="I841" s="3" t="s">
        <v>842</v>
      </c>
      <c r="J841" s="1" t="s">
        <v>185</v>
      </c>
      <c r="K841" s="1" t="s">
        <v>186</v>
      </c>
      <c r="L841" s="1" t="s">
        <v>29</v>
      </c>
      <c r="M841" s="1" t="s">
        <v>30</v>
      </c>
      <c r="N841" s="1" t="s">
        <v>1671</v>
      </c>
      <c r="O841" s="3" t="s">
        <v>5091</v>
      </c>
      <c r="P841" s="1" t="s">
        <v>5092</v>
      </c>
      <c r="Q841" s="1" t="s">
        <v>5093</v>
      </c>
      <c r="R841" s="1" t="s">
        <v>38</v>
      </c>
    </row>
    <row r="842" spans="1:18" ht="17.25" customHeight="1">
      <c r="A842" t="s">
        <v>5094</v>
      </c>
      <c r="B842" s="1" t="s">
        <v>5095</v>
      </c>
      <c r="C842" s="2">
        <v>45531.760844907403</v>
      </c>
      <c r="D842" s="1" t="s">
        <v>22</v>
      </c>
      <c r="E842" s="1" t="s">
        <v>42</v>
      </c>
      <c r="F842" s="1" t="s">
        <v>5096</v>
      </c>
      <c r="G842" s="1" t="s">
        <v>44</v>
      </c>
      <c r="H842" s="1" t="s">
        <v>45</v>
      </c>
      <c r="I842" s="3" t="s">
        <v>147</v>
      </c>
      <c r="J842" s="1" t="s">
        <v>28</v>
      </c>
      <c r="K842" s="1" t="s">
        <v>28</v>
      </c>
      <c r="L842" s="1" t="s">
        <v>29</v>
      </c>
      <c r="M842" s="1" t="s">
        <v>65</v>
      </c>
      <c r="N842" s="1" t="s">
        <v>111</v>
      </c>
      <c r="O842" s="3" t="s">
        <v>5097</v>
      </c>
      <c r="P842" s="1" t="s">
        <v>5098</v>
      </c>
      <c r="Q842" s="1" t="s">
        <v>5099</v>
      </c>
      <c r="R842" s="1" t="s">
        <v>38</v>
      </c>
    </row>
    <row r="843" spans="1:18" ht="17.25" customHeight="1">
      <c r="A843" t="s">
        <v>5100</v>
      </c>
      <c r="B843" s="1" t="s">
        <v>5101</v>
      </c>
      <c r="C843" s="2">
        <v>45512.859097222201</v>
      </c>
      <c r="D843" s="1" t="s">
        <v>22</v>
      </c>
      <c r="E843" s="1" t="s">
        <v>296</v>
      </c>
      <c r="F843" s="1" t="s">
        <v>5102</v>
      </c>
      <c r="G843" s="1" t="s">
        <v>317</v>
      </c>
      <c r="H843" s="1" t="s">
        <v>26</v>
      </c>
      <c r="I843" s="3" t="s">
        <v>99</v>
      </c>
      <c r="J843" s="1" t="s">
        <v>28</v>
      </c>
      <c r="K843" s="1" t="s">
        <v>28</v>
      </c>
      <c r="L843" s="1" t="s">
        <v>29</v>
      </c>
      <c r="M843" s="1" t="s">
        <v>65</v>
      </c>
      <c r="N843" s="1" t="s">
        <v>111</v>
      </c>
      <c r="O843" s="3" t="s">
        <v>5103</v>
      </c>
      <c r="P843" s="1" t="s">
        <v>5104</v>
      </c>
      <c r="Q843" s="1" t="s">
        <v>5105</v>
      </c>
      <c r="R843" s="1" t="s">
        <v>37</v>
      </c>
    </row>
    <row r="844" spans="1:18" ht="17.25" customHeight="1">
      <c r="A844" t="s">
        <v>5106</v>
      </c>
      <c r="B844" s="1" t="s">
        <v>5107</v>
      </c>
      <c r="C844" s="2">
        <v>45531.760844907403</v>
      </c>
      <c r="D844" s="1" t="s">
        <v>22</v>
      </c>
      <c r="E844" s="1" t="s">
        <v>42</v>
      </c>
      <c r="F844" s="1" t="s">
        <v>5108</v>
      </c>
      <c r="G844" s="1" t="s">
        <v>44</v>
      </c>
      <c r="H844" s="1" t="s">
        <v>45</v>
      </c>
      <c r="I844" s="3" t="s">
        <v>480</v>
      </c>
      <c r="J844" s="1" t="s">
        <v>185</v>
      </c>
      <c r="K844" s="1" t="s">
        <v>186</v>
      </c>
      <c r="L844" s="1" t="s">
        <v>29</v>
      </c>
      <c r="M844" s="1" t="s">
        <v>133</v>
      </c>
      <c r="N844" s="1" t="s">
        <v>680</v>
      </c>
      <c r="O844" s="3" t="s">
        <v>5109</v>
      </c>
      <c r="P844" s="1" t="s">
        <v>5110</v>
      </c>
      <c r="Q844" s="1" t="s">
        <v>5111</v>
      </c>
      <c r="R844" s="1" t="s">
        <v>38</v>
      </c>
    </row>
    <row r="845" spans="1:18" ht="17.25" customHeight="1">
      <c r="A845" t="s">
        <v>5112</v>
      </c>
      <c r="B845" s="1" t="s">
        <v>5113</v>
      </c>
      <c r="C845" s="2">
        <v>45531.760844907403</v>
      </c>
      <c r="D845" s="1" t="s">
        <v>22</v>
      </c>
      <c r="E845" s="1" t="s">
        <v>42</v>
      </c>
      <c r="F845" s="1" t="s">
        <v>5114</v>
      </c>
      <c r="G845" s="1" t="s">
        <v>44</v>
      </c>
      <c r="H845" s="1" t="s">
        <v>45</v>
      </c>
      <c r="I845" s="3" t="s">
        <v>99</v>
      </c>
      <c r="J845" s="1" t="s">
        <v>489</v>
      </c>
      <c r="K845" s="1" t="s">
        <v>490</v>
      </c>
      <c r="L845" s="1" t="s">
        <v>29</v>
      </c>
      <c r="M845" s="1" t="s">
        <v>133</v>
      </c>
      <c r="N845" s="1" t="s">
        <v>680</v>
      </c>
      <c r="O845" s="3" t="s">
        <v>5115</v>
      </c>
      <c r="P845" s="1" t="s">
        <v>5116</v>
      </c>
      <c r="Q845" s="1" t="s">
        <v>5117</v>
      </c>
      <c r="R845" s="1" t="s">
        <v>38</v>
      </c>
    </row>
    <row r="846" spans="1:18" ht="17.25" customHeight="1">
      <c r="A846" t="s">
        <v>5119</v>
      </c>
      <c r="B846" s="1" t="s">
        <v>5120</v>
      </c>
      <c r="C846" s="2">
        <v>45531.760844907403</v>
      </c>
      <c r="D846" s="1" t="s">
        <v>22</v>
      </c>
      <c r="E846" s="1" t="s">
        <v>42</v>
      </c>
      <c r="F846" s="1" t="s">
        <v>5121</v>
      </c>
      <c r="G846" s="1" t="s">
        <v>44</v>
      </c>
      <c r="H846" s="1" t="s">
        <v>45</v>
      </c>
      <c r="I846" s="3" t="s">
        <v>99</v>
      </c>
      <c r="J846" s="1" t="s">
        <v>472</v>
      </c>
      <c r="K846" s="1" t="s">
        <v>823</v>
      </c>
      <c r="L846" s="1" t="s">
        <v>29</v>
      </c>
      <c r="M846" s="1" t="s">
        <v>133</v>
      </c>
      <c r="N846" s="1" t="s">
        <v>680</v>
      </c>
      <c r="O846" s="3" t="s">
        <v>5122</v>
      </c>
      <c r="P846" s="1" t="s">
        <v>5123</v>
      </c>
      <c r="Q846" s="1" t="s">
        <v>5124</v>
      </c>
      <c r="R846" s="1" t="s">
        <v>38</v>
      </c>
    </row>
    <row r="847" spans="1:18" ht="17.25" customHeight="1">
      <c r="A847" t="s">
        <v>5125</v>
      </c>
      <c r="B847" s="1" t="s">
        <v>5126</v>
      </c>
      <c r="C847" s="2">
        <v>45531.760856481502</v>
      </c>
      <c r="D847" s="1" t="s">
        <v>22</v>
      </c>
      <c r="E847" s="1" t="s">
        <v>42</v>
      </c>
      <c r="F847" s="1" t="s">
        <v>5127</v>
      </c>
      <c r="G847" s="1" t="s">
        <v>44</v>
      </c>
      <c r="H847" s="1" t="s">
        <v>45</v>
      </c>
      <c r="I847" s="3" t="s">
        <v>99</v>
      </c>
      <c r="J847" s="1" t="s">
        <v>472</v>
      </c>
      <c r="K847" s="1" t="s">
        <v>5128</v>
      </c>
      <c r="L847" s="1" t="s">
        <v>29</v>
      </c>
      <c r="M847" s="1" t="s">
        <v>133</v>
      </c>
      <c r="N847" s="1" t="s">
        <v>680</v>
      </c>
      <c r="O847" s="3" t="s">
        <v>5129</v>
      </c>
      <c r="P847" s="1" t="s">
        <v>5130</v>
      </c>
      <c r="Q847" s="1" t="s">
        <v>5131</v>
      </c>
      <c r="R847" s="1" t="s">
        <v>38</v>
      </c>
    </row>
    <row r="848" spans="1:18" ht="17.25" customHeight="1">
      <c r="A848" t="s">
        <v>5132</v>
      </c>
      <c r="B848" s="1" t="s">
        <v>5133</v>
      </c>
      <c r="C848" s="2">
        <v>45527.8828125</v>
      </c>
      <c r="D848" s="1" t="s">
        <v>55</v>
      </c>
      <c r="E848" s="1" t="s">
        <v>56</v>
      </c>
      <c r="F848" s="1" t="s">
        <v>5118</v>
      </c>
      <c r="G848" s="1" t="s">
        <v>44</v>
      </c>
      <c r="H848" s="1" t="s">
        <v>45</v>
      </c>
      <c r="I848" s="3" t="s">
        <v>4534</v>
      </c>
      <c r="J848" s="1" t="s">
        <v>489</v>
      </c>
      <c r="K848" s="1" t="s">
        <v>490</v>
      </c>
      <c r="L848" s="1" t="s">
        <v>29</v>
      </c>
      <c r="M848" s="1" t="s">
        <v>102</v>
      </c>
      <c r="N848" s="1" t="s">
        <v>103</v>
      </c>
      <c r="O848" s="3" t="s">
        <v>5134</v>
      </c>
      <c r="P848" s="1" t="s">
        <v>5135</v>
      </c>
      <c r="Q848" s="1" t="s">
        <v>5136</v>
      </c>
      <c r="R848" s="1" t="s">
        <v>38</v>
      </c>
    </row>
    <row r="849" spans="1:18" ht="17.25" customHeight="1">
      <c r="A849" t="s">
        <v>5137</v>
      </c>
      <c r="B849" s="1" t="s">
        <v>5138</v>
      </c>
      <c r="C849" s="2">
        <v>45527.8828125</v>
      </c>
      <c r="D849" s="1" t="s">
        <v>22</v>
      </c>
      <c r="E849" s="1" t="s">
        <v>42</v>
      </c>
      <c r="F849" s="1" t="s">
        <v>5118</v>
      </c>
      <c r="G849" s="1" t="s">
        <v>44</v>
      </c>
      <c r="H849" s="1" t="s">
        <v>45</v>
      </c>
      <c r="I849" s="3" t="s">
        <v>4534</v>
      </c>
      <c r="J849" s="1" t="s">
        <v>489</v>
      </c>
      <c r="K849" s="1" t="s">
        <v>490</v>
      </c>
      <c r="L849" s="1" t="s">
        <v>29</v>
      </c>
      <c r="M849" s="1" t="s">
        <v>102</v>
      </c>
      <c r="N849" s="1" t="s">
        <v>103</v>
      </c>
      <c r="O849" s="3" t="s">
        <v>5134</v>
      </c>
      <c r="P849" s="1" t="s">
        <v>5139</v>
      </c>
      <c r="Q849" s="1" t="s">
        <v>5140</v>
      </c>
      <c r="R849" s="1" t="s">
        <v>38</v>
      </c>
    </row>
    <row r="850" spans="1:18" ht="17.25" customHeight="1">
      <c r="A850" t="s">
        <v>5141</v>
      </c>
      <c r="B850" s="1" t="s">
        <v>5142</v>
      </c>
      <c r="C850" s="2">
        <v>45527.882824074099</v>
      </c>
      <c r="D850" s="1" t="s">
        <v>22</v>
      </c>
      <c r="E850" s="1" t="s">
        <v>42</v>
      </c>
      <c r="F850" s="1" t="s">
        <v>5143</v>
      </c>
      <c r="G850" s="1" t="s">
        <v>44</v>
      </c>
      <c r="H850" s="1" t="s">
        <v>45</v>
      </c>
      <c r="I850" s="3" t="s">
        <v>733</v>
      </c>
      <c r="J850" s="1" t="s">
        <v>28</v>
      </c>
      <c r="K850" s="1" t="s">
        <v>28</v>
      </c>
      <c r="L850" s="1" t="s">
        <v>29</v>
      </c>
      <c r="M850" s="1" t="s">
        <v>65</v>
      </c>
      <c r="N850" s="1" t="s">
        <v>194</v>
      </c>
      <c r="O850" s="3" t="s">
        <v>5144</v>
      </c>
      <c r="P850" s="1" t="s">
        <v>5145</v>
      </c>
      <c r="Q850" s="1" t="s">
        <v>5146</v>
      </c>
      <c r="R850" s="1" t="s">
        <v>38</v>
      </c>
    </row>
    <row r="851" spans="1:18" ht="17.25" customHeight="1">
      <c r="A851" t="s">
        <v>5147</v>
      </c>
      <c r="B851" s="1" t="s">
        <v>5148</v>
      </c>
      <c r="C851" s="2">
        <v>45512.902511574102</v>
      </c>
      <c r="D851" s="1" t="s">
        <v>22</v>
      </c>
      <c r="E851" s="1" t="s">
        <v>296</v>
      </c>
      <c r="F851" s="1" t="s">
        <v>5149</v>
      </c>
      <c r="G851" s="1" t="s">
        <v>290</v>
      </c>
      <c r="H851" s="1" t="s">
        <v>26</v>
      </c>
      <c r="I851" s="3" t="s">
        <v>346</v>
      </c>
      <c r="J851" s="1" t="s">
        <v>28</v>
      </c>
      <c r="K851" s="1" t="s">
        <v>28</v>
      </c>
      <c r="L851" s="1" t="s">
        <v>29</v>
      </c>
      <c r="M851" s="1" t="s">
        <v>169</v>
      </c>
      <c r="N851" s="1" t="s">
        <v>227</v>
      </c>
      <c r="O851" s="3" t="s">
        <v>5150</v>
      </c>
      <c r="P851" s="1" t="s">
        <v>5151</v>
      </c>
      <c r="Q851" s="1" t="s">
        <v>5152</v>
      </c>
      <c r="R851" s="1" t="s">
        <v>37</v>
      </c>
    </row>
    <row r="852" spans="1:18" ht="17.25" customHeight="1">
      <c r="A852" t="s">
        <v>5153</v>
      </c>
      <c r="B852" s="1" t="s">
        <v>5154</v>
      </c>
      <c r="C852" s="2">
        <v>45551.699930555602</v>
      </c>
      <c r="D852" s="1" t="s">
        <v>55</v>
      </c>
      <c r="E852" s="1" t="s">
        <v>56</v>
      </c>
      <c r="F852" s="1" t="s">
        <v>5155</v>
      </c>
      <c r="G852" s="1" t="s">
        <v>44</v>
      </c>
      <c r="H852" s="1" t="s">
        <v>45</v>
      </c>
      <c r="I852" s="3" t="s">
        <v>147</v>
      </c>
      <c r="J852" s="1" t="s">
        <v>28</v>
      </c>
      <c r="K852" s="1" t="s">
        <v>28</v>
      </c>
      <c r="L852" s="1" t="s">
        <v>89</v>
      </c>
      <c r="M852" s="1" t="s">
        <v>90</v>
      </c>
      <c r="N852" s="1" t="s">
        <v>187</v>
      </c>
      <c r="O852" s="3" t="s">
        <v>5156</v>
      </c>
      <c r="P852" s="1" t="s">
        <v>5157</v>
      </c>
      <c r="Q852" s="1" t="s">
        <v>5158</v>
      </c>
      <c r="R852" s="1" t="s">
        <v>38</v>
      </c>
    </row>
    <row r="853" spans="1:18" ht="17.25" customHeight="1">
      <c r="A853" t="s">
        <v>5159</v>
      </c>
      <c r="B853" s="1" t="s">
        <v>5160</v>
      </c>
      <c r="C853" s="2">
        <v>45512.898715277799</v>
      </c>
      <c r="D853" s="1" t="s">
        <v>393</v>
      </c>
      <c r="E853" s="1" t="s">
        <v>539</v>
      </c>
      <c r="F853" s="1" t="s">
        <v>5161</v>
      </c>
      <c r="G853" s="1" t="s">
        <v>44</v>
      </c>
      <c r="H853" s="1" t="s">
        <v>26</v>
      </c>
      <c r="I853" s="3" t="s">
        <v>395</v>
      </c>
      <c r="J853" s="1" t="s">
        <v>28</v>
      </c>
      <c r="K853" s="1" t="s">
        <v>28</v>
      </c>
      <c r="L853" s="1" t="s">
        <v>89</v>
      </c>
      <c r="M853" s="1" t="s">
        <v>396</v>
      </c>
      <c r="N853" s="1" t="s">
        <v>397</v>
      </c>
      <c r="O853" s="3" t="s">
        <v>5162</v>
      </c>
      <c r="P853" s="1" t="s">
        <v>5163</v>
      </c>
      <c r="Q853" s="1" t="s">
        <v>5164</v>
      </c>
      <c r="R853" s="1" t="s">
        <v>37</v>
      </c>
    </row>
    <row r="854" spans="1:18" ht="17.25" customHeight="1">
      <c r="A854" t="s">
        <v>5165</v>
      </c>
      <c r="B854" s="1" t="s">
        <v>5166</v>
      </c>
      <c r="C854" s="2">
        <v>45512.859097222201</v>
      </c>
      <c r="D854" s="1" t="s">
        <v>22</v>
      </c>
      <c r="E854" s="1" t="s">
        <v>288</v>
      </c>
      <c r="F854" s="1" t="s">
        <v>5167</v>
      </c>
      <c r="G854" s="1" t="s">
        <v>317</v>
      </c>
      <c r="H854" s="1" t="s">
        <v>26</v>
      </c>
      <c r="I854" s="3" t="s">
        <v>346</v>
      </c>
      <c r="J854" s="1" t="s">
        <v>28</v>
      </c>
      <c r="K854" s="1" t="s">
        <v>28</v>
      </c>
      <c r="L854" s="1" t="s">
        <v>29</v>
      </c>
      <c r="M854" s="1" t="s">
        <v>47</v>
      </c>
      <c r="N854" s="1" t="s">
        <v>177</v>
      </c>
      <c r="O854" s="3" t="s">
        <v>5168</v>
      </c>
      <c r="P854" s="1" t="s">
        <v>5169</v>
      </c>
      <c r="Q854" s="1" t="s">
        <v>5170</v>
      </c>
      <c r="R854" s="1" t="s">
        <v>37</v>
      </c>
    </row>
    <row r="855" spans="1:18" ht="17.25" customHeight="1">
      <c r="A855" t="s">
        <v>5171</v>
      </c>
      <c r="B855" s="1" t="s">
        <v>5172</v>
      </c>
      <c r="C855" s="2">
        <v>45531.760856481502</v>
      </c>
      <c r="D855" s="1" t="s">
        <v>55</v>
      </c>
      <c r="E855" s="1" t="s">
        <v>56</v>
      </c>
      <c r="F855" s="1" t="s">
        <v>47</v>
      </c>
      <c r="G855" s="1" t="s">
        <v>44</v>
      </c>
      <c r="H855" s="1" t="s">
        <v>45</v>
      </c>
      <c r="I855" s="3" t="s">
        <v>73</v>
      </c>
      <c r="J855" s="1" t="s">
        <v>28</v>
      </c>
      <c r="K855" s="1" t="s">
        <v>28</v>
      </c>
      <c r="L855" s="1" t="s">
        <v>29</v>
      </c>
      <c r="M855" s="1" t="s">
        <v>47</v>
      </c>
      <c r="N855" s="1" t="s">
        <v>177</v>
      </c>
      <c r="O855" s="3" t="s">
        <v>5173</v>
      </c>
      <c r="P855" s="1" t="s">
        <v>5174</v>
      </c>
      <c r="Q855" s="1" t="s">
        <v>5175</v>
      </c>
      <c r="R855" s="1" t="s">
        <v>38</v>
      </c>
    </row>
    <row r="856" spans="1:18" ht="17.25" customHeight="1">
      <c r="A856" t="s">
        <v>5176</v>
      </c>
      <c r="B856" s="1" t="s">
        <v>5177</v>
      </c>
      <c r="C856" s="2">
        <v>45531.760856481502</v>
      </c>
      <c r="D856" s="1" t="s">
        <v>55</v>
      </c>
      <c r="E856" s="1" t="s">
        <v>140</v>
      </c>
      <c r="F856" s="1" t="s">
        <v>47</v>
      </c>
      <c r="G856" s="1" t="s">
        <v>44</v>
      </c>
      <c r="H856" s="1" t="s">
        <v>45</v>
      </c>
      <c r="I856" s="3" t="s">
        <v>99</v>
      </c>
      <c r="J856" s="1" t="s">
        <v>28</v>
      </c>
      <c r="K856" s="1" t="s">
        <v>28</v>
      </c>
      <c r="L856" s="1" t="s">
        <v>29</v>
      </c>
      <c r="M856" s="1" t="s">
        <v>47</v>
      </c>
      <c r="N856" s="1" t="s">
        <v>177</v>
      </c>
      <c r="O856" s="3" t="s">
        <v>5178</v>
      </c>
      <c r="P856" s="1" t="s">
        <v>5179</v>
      </c>
      <c r="Q856" s="1" t="s">
        <v>5180</v>
      </c>
      <c r="R856" s="1" t="s">
        <v>38</v>
      </c>
    </row>
    <row r="857" spans="1:18" ht="17.25" customHeight="1">
      <c r="A857" t="s">
        <v>5181</v>
      </c>
      <c r="B857" s="1" t="s">
        <v>5182</v>
      </c>
      <c r="C857" s="2">
        <v>45691.805208333302</v>
      </c>
      <c r="D857" s="1" t="s">
        <v>55</v>
      </c>
      <c r="E857" s="1" t="s">
        <v>97</v>
      </c>
      <c r="F857" s="1" t="s">
        <v>5183</v>
      </c>
      <c r="G857" s="1" t="s">
        <v>44</v>
      </c>
      <c r="H857" s="1" t="s">
        <v>160</v>
      </c>
      <c r="J857" s="1" t="s">
        <v>463</v>
      </c>
      <c r="K857" s="1" t="s">
        <v>464</v>
      </c>
      <c r="L857" s="1" t="s">
        <v>29</v>
      </c>
      <c r="M857" s="1" t="s">
        <v>47</v>
      </c>
      <c r="N857" s="1" t="s">
        <v>48</v>
      </c>
      <c r="O857" s="3" t="s">
        <v>5184</v>
      </c>
      <c r="P857" s="1" t="s">
        <v>5185</v>
      </c>
      <c r="Q857" s="1" t="s">
        <v>5186</v>
      </c>
      <c r="R857" s="1" t="s">
        <v>38</v>
      </c>
    </row>
    <row r="858" spans="1:18" ht="17.25" customHeight="1">
      <c r="A858" t="s">
        <v>5187</v>
      </c>
      <c r="B858" s="1" t="s">
        <v>5188</v>
      </c>
      <c r="C858" s="2">
        <v>45691.8052314815</v>
      </c>
      <c r="D858" s="1" t="s">
        <v>55</v>
      </c>
      <c r="E858" s="1" t="s">
        <v>97</v>
      </c>
      <c r="F858" s="1" t="s">
        <v>5189</v>
      </c>
      <c r="G858" s="1" t="s">
        <v>44</v>
      </c>
      <c r="H858" s="1" t="s">
        <v>160</v>
      </c>
      <c r="J858" s="1" t="s">
        <v>463</v>
      </c>
      <c r="K858" s="1" t="s">
        <v>700</v>
      </c>
      <c r="L858" s="1" t="s">
        <v>29</v>
      </c>
      <c r="M858" s="1" t="s">
        <v>47</v>
      </c>
      <c r="N858" s="1" t="s">
        <v>48</v>
      </c>
      <c r="O858" s="3" t="s">
        <v>5190</v>
      </c>
      <c r="P858" s="1" t="s">
        <v>5191</v>
      </c>
      <c r="Q858" s="1" t="s">
        <v>5186</v>
      </c>
      <c r="R858" s="1" t="s">
        <v>38</v>
      </c>
    </row>
    <row r="859" spans="1:18" ht="17.25" customHeight="1">
      <c r="A859" t="s">
        <v>5192</v>
      </c>
      <c r="B859" s="1" t="s">
        <v>5193</v>
      </c>
      <c r="C859" s="2">
        <v>45691.805243055598</v>
      </c>
      <c r="D859" s="1" t="s">
        <v>131</v>
      </c>
      <c r="E859" s="1" t="s">
        <v>132</v>
      </c>
      <c r="F859" s="1" t="s">
        <v>5194</v>
      </c>
      <c r="G859" s="1" t="s">
        <v>317</v>
      </c>
      <c r="H859" s="1" t="s">
        <v>160</v>
      </c>
      <c r="J859" s="1" t="s">
        <v>463</v>
      </c>
      <c r="K859" s="1" t="s">
        <v>1061</v>
      </c>
      <c r="L859" s="1" t="s">
        <v>29</v>
      </c>
      <c r="M859" s="1" t="s">
        <v>47</v>
      </c>
      <c r="N859" s="1" t="s">
        <v>48</v>
      </c>
      <c r="O859" s="3" t="s">
        <v>4316</v>
      </c>
      <c r="P859" s="1" t="s">
        <v>5195</v>
      </c>
      <c r="Q859" s="1" t="s">
        <v>5196</v>
      </c>
      <c r="R859" s="1" t="s">
        <v>38</v>
      </c>
    </row>
    <row r="860" spans="1:18" ht="17.25" customHeight="1">
      <c r="A860" t="s">
        <v>5197</v>
      </c>
      <c r="B860" s="1" t="s">
        <v>5198</v>
      </c>
      <c r="C860" s="2">
        <v>45691.805254629602</v>
      </c>
      <c r="D860" s="1" t="s">
        <v>55</v>
      </c>
      <c r="E860" s="1" t="s">
        <v>140</v>
      </c>
      <c r="F860" s="1" t="s">
        <v>5199</v>
      </c>
      <c r="G860" s="1" t="s">
        <v>44</v>
      </c>
      <c r="H860" s="1" t="s">
        <v>160</v>
      </c>
      <c r="J860" s="1" t="s">
        <v>463</v>
      </c>
      <c r="K860" s="1" t="s">
        <v>1061</v>
      </c>
      <c r="L860" s="1" t="s">
        <v>29</v>
      </c>
      <c r="M860" s="1" t="s">
        <v>47</v>
      </c>
      <c r="N860" s="1" t="s">
        <v>48</v>
      </c>
      <c r="O860" s="3" t="s">
        <v>5200</v>
      </c>
      <c r="P860" s="1" t="s">
        <v>5201</v>
      </c>
      <c r="Q860" s="1" t="s">
        <v>2760</v>
      </c>
      <c r="R860" s="1" t="s">
        <v>38</v>
      </c>
    </row>
    <row r="861" spans="1:18" ht="17.25" customHeight="1">
      <c r="A861" t="s">
        <v>5202</v>
      </c>
      <c r="B861" s="1" t="s">
        <v>5203</v>
      </c>
      <c r="C861" s="2">
        <v>45691.805277777799</v>
      </c>
      <c r="D861" s="1" t="s">
        <v>55</v>
      </c>
      <c r="E861" s="1" t="s">
        <v>97</v>
      </c>
      <c r="F861" s="1" t="s">
        <v>5204</v>
      </c>
      <c r="G861" s="1" t="s">
        <v>44</v>
      </c>
      <c r="H861" s="1" t="s">
        <v>160</v>
      </c>
      <c r="J861" s="1" t="s">
        <v>463</v>
      </c>
      <c r="K861" s="1" t="s">
        <v>1061</v>
      </c>
      <c r="L861" s="1" t="s">
        <v>29</v>
      </c>
      <c r="M861" s="1" t="s">
        <v>47</v>
      </c>
      <c r="N861" s="1" t="s">
        <v>48</v>
      </c>
      <c r="O861" s="3" t="s">
        <v>5205</v>
      </c>
      <c r="P861" s="1" t="s">
        <v>5206</v>
      </c>
      <c r="Q861" s="1" t="s">
        <v>5186</v>
      </c>
      <c r="R861" s="1" t="s">
        <v>38</v>
      </c>
    </row>
    <row r="862" spans="1:18" ht="17.25" customHeight="1">
      <c r="A862" t="s">
        <v>5207</v>
      </c>
      <c r="B862" s="1" t="s">
        <v>5208</v>
      </c>
      <c r="C862" s="2">
        <v>45691.805300925902</v>
      </c>
      <c r="D862" s="1" t="s">
        <v>22</v>
      </c>
      <c r="E862" s="1" t="s">
        <v>42</v>
      </c>
      <c r="F862" s="1" t="s">
        <v>5209</v>
      </c>
      <c r="G862" s="1" t="s">
        <v>44</v>
      </c>
      <c r="H862" s="1" t="s">
        <v>45</v>
      </c>
      <c r="J862" s="1" t="s">
        <v>259</v>
      </c>
      <c r="K862" s="1" t="s">
        <v>1029</v>
      </c>
      <c r="L862" s="1" t="s">
        <v>29</v>
      </c>
      <c r="M862" s="1" t="s">
        <v>481</v>
      </c>
      <c r="N862" s="1" t="s">
        <v>482</v>
      </c>
      <c r="O862" s="3" t="s">
        <v>5210</v>
      </c>
      <c r="P862" s="1" t="s">
        <v>5211</v>
      </c>
      <c r="Q862" s="1" t="s">
        <v>5212</v>
      </c>
      <c r="R862" s="1" t="s">
        <v>38</v>
      </c>
    </row>
    <row r="863" spans="1:18" ht="17.25" customHeight="1">
      <c r="A863" t="s">
        <v>5213</v>
      </c>
      <c r="B863" s="1" t="s">
        <v>5214</v>
      </c>
      <c r="C863" s="2">
        <v>45631.902418981503</v>
      </c>
      <c r="D863" s="1" t="s">
        <v>22</v>
      </c>
      <c r="E863" s="1" t="s">
        <v>502</v>
      </c>
      <c r="F863" s="1" t="s">
        <v>5215</v>
      </c>
      <c r="G863" s="1" t="s">
        <v>25</v>
      </c>
      <c r="H863" s="1" t="s">
        <v>63</v>
      </c>
      <c r="I863" s="3" t="s">
        <v>395</v>
      </c>
      <c r="J863" s="1" t="s">
        <v>472</v>
      </c>
      <c r="K863" s="1" t="s">
        <v>572</v>
      </c>
      <c r="L863" s="1" t="s">
        <v>29</v>
      </c>
      <c r="M863" s="1" t="s">
        <v>65</v>
      </c>
      <c r="N863" s="1" t="s">
        <v>359</v>
      </c>
      <c r="O863" s="3" t="s">
        <v>5216</v>
      </c>
      <c r="P863" s="1" t="s">
        <v>5217</v>
      </c>
      <c r="Q863" s="1" t="s">
        <v>5218</v>
      </c>
      <c r="R863" s="1" t="s">
        <v>38</v>
      </c>
    </row>
    <row r="864" spans="1:18" ht="17.25" customHeight="1">
      <c r="A864" t="s">
        <v>5219</v>
      </c>
      <c r="B864" s="1" t="s">
        <v>5220</v>
      </c>
      <c r="C864" s="2">
        <v>45691.805312500001</v>
      </c>
      <c r="D864" s="1" t="s">
        <v>55</v>
      </c>
      <c r="E864" s="1" t="s">
        <v>140</v>
      </c>
      <c r="F864" s="1" t="s">
        <v>5221</v>
      </c>
      <c r="G864" s="1" t="s">
        <v>44</v>
      </c>
      <c r="H864" s="1" t="s">
        <v>45</v>
      </c>
      <c r="J864" s="1" t="s">
        <v>259</v>
      </c>
      <c r="K864" s="1" t="s">
        <v>260</v>
      </c>
      <c r="L864" s="1" t="s">
        <v>29</v>
      </c>
      <c r="M864" s="1" t="s">
        <v>481</v>
      </c>
      <c r="N864" s="1" t="s">
        <v>1223</v>
      </c>
      <c r="O864" s="3" t="s">
        <v>5222</v>
      </c>
      <c r="P864" s="1" t="s">
        <v>5223</v>
      </c>
      <c r="Q864" s="1" t="s">
        <v>5224</v>
      </c>
      <c r="R864" s="1" t="s">
        <v>38</v>
      </c>
    </row>
    <row r="865" spans="1:18" ht="17.25" customHeight="1">
      <c r="A865" t="s">
        <v>5225</v>
      </c>
      <c r="B865" s="1" t="s">
        <v>5226</v>
      </c>
      <c r="C865" s="2">
        <v>45691.805335648103</v>
      </c>
      <c r="D865" s="1" t="s">
        <v>55</v>
      </c>
      <c r="E865" s="1" t="s">
        <v>140</v>
      </c>
      <c r="F865" s="1" t="s">
        <v>5227</v>
      </c>
      <c r="G865" s="1" t="s">
        <v>44</v>
      </c>
      <c r="H865" s="1" t="s">
        <v>45</v>
      </c>
      <c r="J865" s="1" t="s">
        <v>259</v>
      </c>
      <c r="K865" s="1" t="s">
        <v>260</v>
      </c>
      <c r="L865" s="1" t="s">
        <v>29</v>
      </c>
      <c r="M865" s="1" t="s">
        <v>102</v>
      </c>
      <c r="N865" s="1" t="s">
        <v>410</v>
      </c>
      <c r="O865" s="3" t="s">
        <v>5228</v>
      </c>
      <c r="P865" s="1" t="s">
        <v>5229</v>
      </c>
      <c r="Q865" s="1" t="s">
        <v>5230</v>
      </c>
      <c r="R865" s="1" t="s">
        <v>38</v>
      </c>
    </row>
    <row r="866" spans="1:18" ht="17.25" customHeight="1">
      <c r="A866" t="s">
        <v>5231</v>
      </c>
      <c r="B866" s="1" t="s">
        <v>5232</v>
      </c>
      <c r="C866" s="2">
        <v>45512.8591087963</v>
      </c>
      <c r="D866" s="1" t="s">
        <v>22</v>
      </c>
      <c r="E866" s="1" t="s">
        <v>288</v>
      </c>
      <c r="F866" s="1" t="s">
        <v>5233</v>
      </c>
      <c r="G866" s="1" t="s">
        <v>317</v>
      </c>
      <c r="H866" s="1" t="s">
        <v>26</v>
      </c>
      <c r="I866" s="3" t="s">
        <v>346</v>
      </c>
      <c r="J866" s="1" t="s">
        <v>28</v>
      </c>
      <c r="K866" s="1" t="s">
        <v>28</v>
      </c>
      <c r="L866" s="1" t="s">
        <v>29</v>
      </c>
      <c r="M866" s="1" t="s">
        <v>102</v>
      </c>
      <c r="N866" s="1" t="s">
        <v>103</v>
      </c>
      <c r="O866" s="3" t="s">
        <v>5234</v>
      </c>
      <c r="P866" s="1" t="s">
        <v>5235</v>
      </c>
      <c r="Q866" s="1" t="s">
        <v>5236</v>
      </c>
      <c r="R866" s="1" t="s">
        <v>37</v>
      </c>
    </row>
    <row r="867" spans="1:18" ht="17.25" customHeight="1">
      <c r="A867" t="s">
        <v>5237</v>
      </c>
      <c r="B867" s="1" t="s">
        <v>5238</v>
      </c>
      <c r="C867" s="2">
        <v>45512.898726851898</v>
      </c>
      <c r="D867" s="1" t="s">
        <v>393</v>
      </c>
      <c r="E867" s="1" t="s">
        <v>1101</v>
      </c>
      <c r="F867" s="1" t="s">
        <v>5239</v>
      </c>
      <c r="G867" s="1" t="s">
        <v>44</v>
      </c>
      <c r="H867" s="1" t="s">
        <v>26</v>
      </c>
      <c r="I867" s="3" t="s">
        <v>5240</v>
      </c>
      <c r="J867" s="1" t="s">
        <v>28</v>
      </c>
      <c r="K867" s="1" t="s">
        <v>28</v>
      </c>
      <c r="L867" s="1" t="s">
        <v>89</v>
      </c>
      <c r="M867" s="1" t="s">
        <v>396</v>
      </c>
      <c r="N867" s="1" t="s">
        <v>397</v>
      </c>
      <c r="O867" s="3" t="s">
        <v>5241</v>
      </c>
      <c r="P867" s="1" t="s">
        <v>5242</v>
      </c>
      <c r="Q867" s="1" t="s">
        <v>5241</v>
      </c>
      <c r="R867" s="1" t="s">
        <v>37</v>
      </c>
    </row>
    <row r="868" spans="1:18" ht="17.25" customHeight="1">
      <c r="A868" t="s">
        <v>5243</v>
      </c>
      <c r="B868" s="1" t="s">
        <v>5244</v>
      </c>
      <c r="C868" s="2">
        <v>45512.8591087963</v>
      </c>
      <c r="D868" s="1" t="s">
        <v>22</v>
      </c>
      <c r="E868" s="1" t="s">
        <v>288</v>
      </c>
      <c r="F868" s="1" t="s">
        <v>5245</v>
      </c>
      <c r="G868" s="1" t="s">
        <v>317</v>
      </c>
      <c r="H868" s="1" t="s">
        <v>26</v>
      </c>
      <c r="I868" s="3" t="s">
        <v>99</v>
      </c>
      <c r="J868" s="1" t="s">
        <v>28</v>
      </c>
      <c r="K868" s="1" t="s">
        <v>28</v>
      </c>
      <c r="L868" s="1" t="s">
        <v>29</v>
      </c>
      <c r="M868" s="1" t="s">
        <v>65</v>
      </c>
      <c r="N868" s="1" t="s">
        <v>1885</v>
      </c>
      <c r="O868" s="3" t="s">
        <v>5246</v>
      </c>
      <c r="P868" s="1" t="s">
        <v>5247</v>
      </c>
      <c r="Q868" s="1" t="s">
        <v>5248</v>
      </c>
      <c r="R868" s="1" t="s">
        <v>37</v>
      </c>
    </row>
    <row r="869" spans="1:18" ht="17.25" customHeight="1">
      <c r="A869" t="s">
        <v>5249</v>
      </c>
      <c r="B869" s="1" t="s">
        <v>5250</v>
      </c>
      <c r="C869" s="2">
        <v>45685.797604166699</v>
      </c>
      <c r="D869" s="1" t="s">
        <v>22</v>
      </c>
      <c r="E869" s="1" t="s">
        <v>23</v>
      </c>
      <c r="F869" s="1" t="s">
        <v>5251</v>
      </c>
      <c r="G869" s="1" t="s">
        <v>290</v>
      </c>
      <c r="H869" s="1" t="s">
        <v>26</v>
      </c>
      <c r="J869" s="1" t="s">
        <v>28</v>
      </c>
      <c r="K869" s="1" t="s">
        <v>28</v>
      </c>
      <c r="L869" s="1" t="s">
        <v>29</v>
      </c>
      <c r="M869" s="1" t="s">
        <v>65</v>
      </c>
      <c r="N869" s="1" t="s">
        <v>673</v>
      </c>
      <c r="O869" s="3" t="s">
        <v>5252</v>
      </c>
      <c r="P869" s="1" t="s">
        <v>5253</v>
      </c>
      <c r="Q869" s="1" t="s">
        <v>5254</v>
      </c>
      <c r="R869" s="1" t="s">
        <v>37</v>
      </c>
    </row>
    <row r="870" spans="1:18" ht="17.25" customHeight="1">
      <c r="A870" t="s">
        <v>5255</v>
      </c>
      <c r="B870" s="1" t="s">
        <v>5256</v>
      </c>
      <c r="C870" s="2">
        <v>45512.898715277799</v>
      </c>
      <c r="D870" s="1" t="s">
        <v>131</v>
      </c>
      <c r="E870" s="1" t="s">
        <v>739</v>
      </c>
      <c r="F870" s="1" t="s">
        <v>5257</v>
      </c>
      <c r="G870" s="1" t="s">
        <v>317</v>
      </c>
      <c r="H870" s="1" t="s">
        <v>26</v>
      </c>
      <c r="I870" s="3" t="s">
        <v>27</v>
      </c>
      <c r="J870" s="1" t="s">
        <v>28</v>
      </c>
      <c r="K870" s="1" t="s">
        <v>28</v>
      </c>
      <c r="L870" s="1" t="s">
        <v>29</v>
      </c>
      <c r="M870" s="1" t="s">
        <v>133</v>
      </c>
      <c r="N870" s="1" t="s">
        <v>1081</v>
      </c>
      <c r="O870" s="3" t="s">
        <v>5258</v>
      </c>
      <c r="P870" s="1" t="s">
        <v>5257</v>
      </c>
      <c r="Q870" s="1" t="s">
        <v>5257</v>
      </c>
      <c r="R870" s="1" t="s">
        <v>37</v>
      </c>
    </row>
    <row r="871" spans="1:18" ht="17.25" customHeight="1">
      <c r="A871" t="s">
        <v>5259</v>
      </c>
      <c r="B871" s="1" t="s">
        <v>5260</v>
      </c>
      <c r="C871" s="2">
        <v>45691.805347222202</v>
      </c>
      <c r="D871" s="1" t="s">
        <v>55</v>
      </c>
      <c r="E871" s="1" t="s">
        <v>140</v>
      </c>
      <c r="F871" s="1" t="s">
        <v>5261</v>
      </c>
      <c r="G871" s="1" t="s">
        <v>44</v>
      </c>
      <c r="H871" s="1" t="s">
        <v>63</v>
      </c>
      <c r="J871" s="1" t="s">
        <v>463</v>
      </c>
      <c r="K871" s="1" t="s">
        <v>1061</v>
      </c>
      <c r="L871" s="1" t="s">
        <v>29</v>
      </c>
      <c r="M871" s="1" t="s">
        <v>133</v>
      </c>
      <c r="N871" s="1" t="s">
        <v>134</v>
      </c>
      <c r="O871" s="3" t="s">
        <v>5262</v>
      </c>
      <c r="P871" s="1" t="s">
        <v>5263</v>
      </c>
      <c r="Q871" s="1" t="s">
        <v>5264</v>
      </c>
      <c r="R871" s="1" t="s">
        <v>38</v>
      </c>
    </row>
    <row r="872" spans="1:18" ht="17.25" customHeight="1">
      <c r="A872" t="s">
        <v>5265</v>
      </c>
      <c r="B872" s="1" t="s">
        <v>5266</v>
      </c>
      <c r="C872" s="2">
        <v>45551.699930555602</v>
      </c>
      <c r="D872" s="1" t="s">
        <v>22</v>
      </c>
      <c r="E872" s="1" t="s">
        <v>42</v>
      </c>
      <c r="F872" s="1" t="s">
        <v>5267</v>
      </c>
      <c r="G872" s="1" t="s">
        <v>44</v>
      </c>
      <c r="H872" s="1" t="s">
        <v>45</v>
      </c>
      <c r="I872" s="3" t="s">
        <v>99</v>
      </c>
      <c r="J872" s="1" t="s">
        <v>489</v>
      </c>
      <c r="K872" s="1" t="s">
        <v>490</v>
      </c>
      <c r="L872" s="1" t="s">
        <v>29</v>
      </c>
      <c r="M872" s="1" t="s">
        <v>65</v>
      </c>
      <c r="N872" s="1" t="s">
        <v>66</v>
      </c>
      <c r="O872" s="3" t="s">
        <v>5268</v>
      </c>
      <c r="P872" s="1" t="s">
        <v>5269</v>
      </c>
      <c r="Q872" s="1" t="s">
        <v>5270</v>
      </c>
      <c r="R872" s="1" t="s">
        <v>38</v>
      </c>
    </row>
    <row r="873" spans="1:18" ht="17.25" customHeight="1">
      <c r="A873" t="s">
        <v>5271</v>
      </c>
      <c r="B873" s="1" t="s">
        <v>5272</v>
      </c>
      <c r="C873" s="2">
        <v>45495.853842592602</v>
      </c>
      <c r="D873" s="1" t="s">
        <v>356</v>
      </c>
      <c r="E873" s="1" t="s">
        <v>578</v>
      </c>
      <c r="F873" s="1" t="s">
        <v>5273</v>
      </c>
      <c r="G873" s="1" t="s">
        <v>25</v>
      </c>
      <c r="H873" s="1" t="s">
        <v>63</v>
      </c>
      <c r="I873" s="3" t="s">
        <v>27</v>
      </c>
      <c r="J873" s="1" t="s">
        <v>100</v>
      </c>
      <c r="K873" s="1" t="s">
        <v>101</v>
      </c>
      <c r="L873" s="1" t="s">
        <v>29</v>
      </c>
      <c r="M873" s="1" t="s">
        <v>65</v>
      </c>
      <c r="N873" s="1" t="s">
        <v>359</v>
      </c>
      <c r="O873" s="3" t="s">
        <v>5274</v>
      </c>
      <c r="P873" s="1" t="s">
        <v>5275</v>
      </c>
      <c r="Q873" s="1" t="s">
        <v>5276</v>
      </c>
      <c r="R873" s="1" t="s">
        <v>38</v>
      </c>
    </row>
    <row r="874" spans="1:18" ht="17.25" customHeight="1">
      <c r="A874" t="s">
        <v>5277</v>
      </c>
      <c r="B874" s="1" t="s">
        <v>5278</v>
      </c>
      <c r="C874" s="2">
        <v>45512.8591087963</v>
      </c>
      <c r="D874" s="1" t="s">
        <v>55</v>
      </c>
      <c r="E874" s="1" t="s">
        <v>1471</v>
      </c>
      <c r="F874" s="1" t="s">
        <v>5279</v>
      </c>
      <c r="G874" s="1" t="s">
        <v>44</v>
      </c>
      <c r="H874" s="1" t="s">
        <v>63</v>
      </c>
      <c r="I874" s="3" t="s">
        <v>124</v>
      </c>
      <c r="J874" s="1" t="s">
        <v>28</v>
      </c>
      <c r="K874" s="1" t="s">
        <v>28</v>
      </c>
      <c r="L874" s="1" t="s">
        <v>29</v>
      </c>
      <c r="M874" s="1" t="s">
        <v>133</v>
      </c>
      <c r="N874" s="1" t="s">
        <v>207</v>
      </c>
      <c r="O874" s="3" t="s">
        <v>5280</v>
      </c>
      <c r="P874" s="1" t="s">
        <v>5281</v>
      </c>
      <c r="Q874" s="1" t="s">
        <v>5282</v>
      </c>
      <c r="R874" s="1" t="s">
        <v>38</v>
      </c>
    </row>
  </sheetData>
  <dataValidations count="14">
    <dataValidation type="date" operator="greaterThanOrEqual" allowBlank="1" showInputMessage="1" showErrorMessage="1" errorTitle="Fecha no válida" error="(No modificar) Fecha de modificación debe estar en el formato de fecha y hora correcto." promptTitle="Fecha y hora" prompt=" " sqref="C2:C1048576">
      <formula1>1</formula1>
    </dataValidation>
    <dataValidation type="textLength" operator="lessThanOrEqual" showInputMessage="1" showErrorMessage="1" errorTitle="Longitud excedida" error="Este valor debe tener 2000 caracteres o menos." promptTitle="Texto (se requiere)" prompt="Longitud máxima: 2000 caracteres." sqref="O2:P1048576">
      <formula1>2000</formula1>
    </dataValidation>
    <dataValidation allowBlank="1" showInputMessage="1" showErrorMessage="1" error=" " promptTitle="Búsqueda" prompt="Este registro de Categoría ya tiene que existir en Microsoft Dynamics 365 o en este archivo de origen." sqref="D2:D1048576"/>
    <dataValidation allowBlank="1" showInputMessage="1" showErrorMessage="1" error=" " promptTitle="Búsqueda" prompt="Este registro de Mecanismo de prestación ya tiene que existir en Microsoft Dynamics 365 o en este archivo de origen." sqref="E2:E1048576"/>
    <dataValidation type="textLength" operator="lessThanOrEqual" showInputMessage="1" showErrorMessage="1" errorTitle="Longitud excedida" error="Este valor debe tener 500 caracteres o menos." promptTitle="Texto (se requiere)" prompt="Longitud máxima: 500 caracteres." sqref="F2:F1048576">
      <formula1>500</formula1>
    </dataValidation>
    <dataValidation showInputMessage="1" showErrorMessage="1" error=" " promptTitle="Búsqueda (se requiere)" prompt="Este registro de Modalidad de prestación ya tiene que existir en Microsoft Dynamics 365 o en este archivo de origen." sqref="G2:G1048576"/>
    <dataValidation showInputMessage="1" showErrorMessage="1" error=" " promptTitle="Búsqueda (se requiere)" prompt="Este registro de Foco Estratégico ya tiene que existir en Microsoft Dynamics 365 o en este archivo de origen." sqref="H2:H1048576"/>
    <dataValidation type="textLength" operator="lessThanOrEqual" allowBlank="1" showInputMessage="1" showErrorMessage="1" errorTitle="Longitud excedida" error="Este valor debe tener 1000 caracteres o menos." promptTitle="Texto" prompt="Longitud máxima: 1000 caracteres." sqref="I2:I1048576">
      <formula1>1000</formula1>
    </dataValidation>
    <dataValidation showInputMessage="1" showErrorMessage="1" error=" " promptTitle="Búsqueda (se requiere)" prompt="Este registro de Macro sector ya tiene que existir en Microsoft Dynamics 365 o en este archivo de origen." sqref="J2:J1048576"/>
    <dataValidation showInputMessage="1" showErrorMessage="1" error=" " promptTitle="Búsqueda (se requiere)" prompt="Este registro de Sector ya tiene que existir en Microsoft Dynamics 365 o en este archivo de origen." sqref="K2:K1048576"/>
    <dataValidation showInputMessage="1" showErrorMessage="1" error=" " promptTitle="Búsqueda (se requiere)" prompt="Este registro de Énfasis estratégico ya tiene que existir en Microsoft Dynamics 365 o en este archivo de origen." sqref="L2:L1048576"/>
    <dataValidation showInputMessage="1" showErrorMessage="1" error=" " promptTitle="Búsqueda (se requiere)" prompt="Este registro de Área temática ya tiene que existir en Microsoft Dynamics 365 o en este archivo de origen." sqref="M2:M1048576"/>
    <dataValidation showInputMessage="1" showErrorMessage="1" error=" " promptTitle="Búsqueda (se requiere)" prompt="Este registro de Necesidad empresarial ya tiene que existir en Microsoft Dynamics 365 o en este archivo de origen." sqref="N2:N1048576"/>
    <dataValidation type="textLength" operator="lessThanOrEqual" allowBlank="1" showInputMessage="1" showErrorMessage="1" errorTitle="Longitud excedida" error="Este valor debe tener 10000 caracteres o menos." promptTitle="Texto" prompt="Longitud máxima: 10000 caracteres." sqref="Q2:Q1048576">
      <formula1>10000</formula1>
    </dataValidation>
  </dataValidations>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
        <x14:dataValidation type="list" showInputMessage="1" showErrorMessage="1" errorTitle="Valor de lista" error="Con costo debe estar seleccionado en la lista desplegable." promptTitle="Conjunto de opciones (se requiere)" prompt="Seleccione un valor de la lista desplegable.">
          <x14:formula1>
            <xm:f>hiddenSheet!$A$7:$B$7</xm:f>
          </x14:formula1>
          <xm:sqref>R2:R1048576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iddenDataSheet"/>
  <dimension ref="A1:E12"/>
  <sheetViews>
    <sheetView workbookViewId="0"/>
  </sheetViews>
  <sheetFormatPr baseColWidth="10" defaultRowHeight="14.25"/>
  <sheetData>
    <row r="1" spans="1:5">
      <c r="A1" t="s">
        <v>5283</v>
      </c>
    </row>
    <row r="2" spans="1:5">
      <c r="A2" t="s">
        <v>20</v>
      </c>
      <c r="B2" t="s">
        <v>5284</v>
      </c>
      <c r="C2" t="s">
        <v>5285</v>
      </c>
      <c r="D2" t="s">
        <v>5286</v>
      </c>
    </row>
    <row r="3" spans="1:5">
      <c r="A3" t="s">
        <v>21</v>
      </c>
      <c r="B3" t="s">
        <v>4885</v>
      </c>
    </row>
    <row r="4" spans="1:5">
      <c r="A4" t="s">
        <v>1744</v>
      </c>
      <c r="B4" t="s">
        <v>35</v>
      </c>
      <c r="C4" t="s">
        <v>1150</v>
      </c>
      <c r="D4" t="s">
        <v>2910</v>
      </c>
      <c r="E4" t="s">
        <v>400</v>
      </c>
    </row>
    <row r="5" spans="1:5">
      <c r="A5" t="s">
        <v>1744</v>
      </c>
      <c r="B5" t="s">
        <v>35</v>
      </c>
      <c r="C5" t="s">
        <v>1150</v>
      </c>
      <c r="D5" t="s">
        <v>2910</v>
      </c>
      <c r="E5" t="s">
        <v>400</v>
      </c>
    </row>
    <row r="6" spans="1:5">
      <c r="A6" t="s">
        <v>52</v>
      </c>
      <c r="B6" t="s">
        <v>36</v>
      </c>
      <c r="C6" t="s">
        <v>273</v>
      </c>
    </row>
    <row r="7" spans="1:5">
      <c r="A7" t="s">
        <v>37</v>
      </c>
      <c r="B7" t="s">
        <v>38</v>
      </c>
    </row>
    <row r="8" spans="1:5">
      <c r="A8" t="s">
        <v>38</v>
      </c>
      <c r="B8" t="s">
        <v>37</v>
      </c>
    </row>
    <row r="9" spans="1:5">
      <c r="A9" t="s">
        <v>38</v>
      </c>
      <c r="B9" t="s">
        <v>37</v>
      </c>
    </row>
    <row r="10" spans="1:5">
      <c r="A10" t="s">
        <v>38</v>
      </c>
      <c r="B10" t="s">
        <v>37</v>
      </c>
    </row>
    <row r="11" spans="1:5">
      <c r="A11" t="s">
        <v>37</v>
      </c>
      <c r="B11" t="s">
        <v>38</v>
      </c>
    </row>
    <row r="12" spans="1:5">
      <c r="A12" t="s">
        <v>5287</v>
      </c>
      <c r="B12" t="s">
        <v>39</v>
      </c>
      <c r="C12" t="s">
        <v>5288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Vista de búsqueda avanzada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Liliana Del Pilar Pineda Gonzalez</dc:creator>
  <cp:lastModifiedBy>MORRISON TARQUINO DAZA</cp:lastModifiedBy>
  <dcterms:created xsi:type="dcterms:W3CDTF">2025-02-21T21:57:19Z</dcterms:created>
  <dcterms:modified xsi:type="dcterms:W3CDTF">2025-02-28T20:31:22Z</dcterms:modified>
</cp:coreProperties>
</file>